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Y:\backup\Paola Canuto\COFIM_Plano da Receita\Plano de Contas\"/>
    </mc:Choice>
  </mc:AlternateContent>
  <bookViews>
    <workbookView xWindow="0" yWindow="0" windowWidth="28800" windowHeight="12360"/>
  </bookViews>
  <sheets>
    <sheet name="Possíveis Desdobramentos" sheetId="1" r:id="rId1"/>
  </sheets>
  <externalReferences>
    <externalReference r:id="rId2"/>
  </externalReferences>
  <definedNames>
    <definedName name="_xlnm._FilterDatabase" localSheetId="0" hidden="1">'Possíveis Desdobramentos'!$B$3:$P$38</definedName>
    <definedName name="DeParaSTN">'[1]DE-PARA'!$B$3:$G$1423</definedName>
    <definedName name="desc" localSheetId="0">#REF!</definedName>
    <definedName name="desc">#REF!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NovoEmentario" localSheetId="0">#REF!</definedName>
    <definedName name="NovoEmentario">#REF!</definedName>
    <definedName name="NR" localSheetId="0">#REF!</definedName>
    <definedName name="NR">#REF!</definedName>
    <definedName name="ReceitaTC">'[1]P C - Receita'!$A$3:$O$1178</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<sst xmlns="http://schemas.openxmlformats.org/spreadsheetml/2006/main" count="737" uniqueCount="69">
  <si>
    <t>cdCategoriaEconomica</t>
  </si>
  <si>
    <t>cdOrigem</t>
  </si>
  <si>
    <t>cdEspecie</t>
  </si>
  <si>
    <t>cdDesdobramentoD1</t>
  </si>
  <si>
    <t>cdDesdobramentoDD2</t>
  </si>
  <si>
    <t>cdDesdobramentoD3</t>
  </si>
  <si>
    <t>cdTipoNaturezaReceita</t>
  </si>
  <si>
    <t>cdNivel8</t>
  </si>
  <si>
    <t>cdNivel9</t>
  </si>
  <si>
    <t>cdNivel10</t>
  </si>
  <si>
    <t>cdNivel11</t>
  </si>
  <si>
    <t>cdNivel12</t>
  </si>
  <si>
    <t>nrAnoAplicacao</t>
  </si>
  <si>
    <t>dsDesdobramento</t>
  </si>
  <si>
    <t>idTipoNivelConta</t>
  </si>
  <si>
    <t>1</t>
  </si>
  <si>
    <t>2</t>
  </si>
  <si>
    <t>0</t>
  </si>
  <si>
    <t>00</t>
  </si>
  <si>
    <t>2018</t>
  </si>
  <si>
    <t>Contribuições Sociais</t>
  </si>
  <si>
    <t>S</t>
  </si>
  <si>
    <t>04</t>
  </si>
  <si>
    <t>Contribuição para o Regime Próprio de Previdência Social - RPPS</t>
  </si>
  <si>
    <t>Contribuição Patronal de Servidor Ativo Civil para o RPPS</t>
  </si>
  <si>
    <t>Contribuição Patronal de Servidor Ativo Civil para o RPPS - Principal</t>
  </si>
  <si>
    <t>01</t>
  </si>
  <si>
    <t>A</t>
  </si>
  <si>
    <t>02</t>
  </si>
  <si>
    <t>Parcelamento da Contribuição Patronal de Servidor Ativo Civil para o RPPS</t>
  </si>
  <si>
    <t>Contribuição Patronal de Servidor Ativo Civil para o RPPS - Multas e Juros</t>
  </si>
  <si>
    <t>Contribuição do Servidor Ativo Civil para o RPPS</t>
  </si>
  <si>
    <t>Contribuição do Servidor Ativo Civil para o RPPS - Principal</t>
  </si>
  <si>
    <t>Parcelamento da Contribuição do Servidor Ativo Civil para o RPPS</t>
  </si>
  <si>
    <t>Contribuição do Servidor Ativo Civil para o RPPS - Multas e Juros</t>
  </si>
  <si>
    <t>06</t>
  </si>
  <si>
    <t>Contribuição para os Fundos de Assistência Médica</t>
  </si>
  <si>
    <t>3</t>
  </si>
  <si>
    <t>Contribuição para Fundos de Assistência Médica dos Servidores Civis</t>
  </si>
  <si>
    <t>Contribuição para Fundos de Assistência Médica dos  Servidores Civis - Principal</t>
  </si>
  <si>
    <t>Contribuição Patronal para Fundos de Assistência Médica dos Servidores Ativos Civis</t>
  </si>
  <si>
    <t>Contribuição Patronal para Fundos de Assistência Médica dos Servidores Inativos Civis</t>
  </si>
  <si>
    <t>Contribuição para Fundos de Assistência Médica dos  Servidores Civis - Multas e Juros</t>
  </si>
  <si>
    <t>99</t>
  </si>
  <si>
    <t>Outras Contribuições Sociais</t>
  </si>
  <si>
    <t>Outras Contribuições Sociais - Principal</t>
  </si>
  <si>
    <t>Contribuição Patronal de Servidor Inativo Civil para o RPPS</t>
  </si>
  <si>
    <t>Contribuição Patronal dos Pensionistas Civis para o RPPS</t>
  </si>
  <si>
    <t>Outras Contribuições Sociais - Multas e Juros</t>
  </si>
  <si>
    <t>7</t>
  </si>
  <si>
    <t>8</t>
  </si>
  <si>
    <t>03</t>
  </si>
  <si>
    <t>ATENÇÃO BÁSICA</t>
  </si>
  <si>
    <t>Piso de Atenção Básica – PAB</t>
  </si>
  <si>
    <t>Agentes Comunitários de Saúde – ACM</t>
  </si>
  <si>
    <t>Programa de Melhoria do Acesso e da Qualidade – PMAQ</t>
  </si>
  <si>
    <t>Saúde da Família – SF</t>
  </si>
  <si>
    <t>VIGILANCIA EM SAUDE</t>
  </si>
  <si>
    <t>Piso Fixo de Vigilância em Saúde (PFVS)</t>
  </si>
  <si>
    <t>Incentivos Pontuais para Ações de Serviços de Vigilância em Saúde IPVS</t>
  </si>
  <si>
    <t>Piso Fixo de Vigilância Sanitária Parte</t>
  </si>
  <si>
    <t xml:space="preserve">00 </t>
  </si>
  <si>
    <t>ASSISTENCIA FARMACEUTICA</t>
  </si>
  <si>
    <t>Programa de Assistência Farmacêutica Básica</t>
  </si>
  <si>
    <t>MÉDIA E ALTA COMPLEXIDADE AMBULATORIAL E HOSPITALAR</t>
  </si>
  <si>
    <t>Teto Municipal Rede Brasil Sem Miséria (BSOR-SM)</t>
  </si>
  <si>
    <t xml:space="preserve">ATENÇÃO!!!
Estes desdobramentos são sugestões e  NÃO ESTÃO no
Plano Padrão da Receita Orçamentária do TCE/PR
</t>
  </si>
  <si>
    <t xml:space="preserve">POSSÍVEIS DESDOBRAMENTOS </t>
  </si>
  <si>
    <t>Transferência de Recursos do Sistema Único de Saúde – SUS – Repasses Fundo a Fundo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</si>
</sst>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name val="Arial"/>
      <family val="2"/>
    </font>
    <font>
      <b/>
      <sz val="20"/>
      <color rgb="FFFF0000"/>
      <name val="Arial"/>
      <family val="2"/>
    </font>
    <font>
      <b/>
      <sz val="10"/>
      <name val="Arial"/>
      <family val="2"/>
    </font>
    <font>
      <b/>
      <sz val="10"/>
      <color rgb="FFFF0000"/>
      <name val="Arial"/>
      <family val="2"/>
    </font>
    <font>
      <b/>
      <sz val="20"/>
      <color theme="0"/>
      <name val="Arial"/>
      <family val="2"/>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0000"/>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1" fillId="0" borderId="0"/>
  </cellStyleXfs>
  <cellXfs count="37">
    <xf numFmtId="0" fontId="0" fillId="0" borderId="0" xfId="0"/>
    <xf numFmtId="49" fontId="1" fillId="0" borderId="0" xfId="1" applyNumberFormat="1" applyAlignment="1">
      <alignment horizontal="left" vertical="top" wrapText="1"/>
    </xf>
    <xf numFmtId="0" fontId="1" fillId="0" borderId="0" xfId="1" applyAlignment="1">
      <alignment horizontal="left" vertical="top" wrapText="1"/>
    </xf>
    <xf numFmtId="49" fontId="3" fillId="0" borderId="0" xfId="1" applyNumberFormat="1" applyFont="1" applyFill="1" applyAlignment="1">
      <alignment horizontal="center" vertical="center" wrapText="1"/>
    </xf>
    <xf numFmtId="0" fontId="3" fillId="0" borderId="0" xfId="1" applyFont="1" applyFill="1" applyAlignment="1">
      <alignment horizontal="center" vertical="center" wrapText="1"/>
    </xf>
    <xf numFmtId="49" fontId="1" fillId="0" borderId="1" xfId="1" applyNumberFormat="1" applyBorder="1" applyAlignment="1">
      <alignment vertical="top" wrapText="1"/>
    </xf>
    <xf numFmtId="49" fontId="1" fillId="0" borderId="1" xfId="1" applyNumberFormat="1" applyFill="1" applyBorder="1" applyAlignment="1">
      <alignment vertical="top" wrapText="1"/>
    </xf>
    <xf numFmtId="49" fontId="1" fillId="0" borderId="1" xfId="1" applyNumberFormat="1" applyFont="1" applyBorder="1" applyAlignment="1">
      <alignment vertical="top" wrapText="1"/>
    </xf>
    <xf numFmtId="49" fontId="1" fillId="0" borderId="1" xfId="1" applyNumberFormat="1" applyFont="1" applyBorder="1" applyAlignment="1">
      <alignment horizontal="center" vertical="top" wrapText="1"/>
    </xf>
    <xf numFmtId="0" fontId="1" fillId="0" borderId="1" xfId="1" applyFill="1" applyBorder="1" applyAlignment="1">
      <alignment horizontal="left" vertical="top" wrapText="1"/>
    </xf>
    <xf numFmtId="0" fontId="1" fillId="0" borderId="1" xfId="1" applyFont="1" applyBorder="1" applyAlignment="1">
      <alignment horizontal="center" vertical="top" wrapText="1"/>
    </xf>
    <xf numFmtId="0" fontId="1" fillId="0" borderId="1" xfId="1" applyFont="1" applyFill="1" applyBorder="1" applyAlignment="1">
      <alignment horizontal="left" vertical="top" wrapText="1"/>
    </xf>
    <xf numFmtId="0" fontId="1" fillId="2" borderId="1" xfId="1" applyFont="1" applyFill="1" applyBorder="1" applyAlignment="1">
      <alignment horizontal="left" vertical="top" wrapText="1"/>
    </xf>
    <xf numFmtId="0" fontId="1" fillId="2" borderId="1" xfId="1" applyFill="1" applyBorder="1" applyAlignment="1">
      <alignment horizontal="left" vertical="top" wrapText="1"/>
    </xf>
    <xf numFmtId="49" fontId="1" fillId="0" borderId="0" xfId="1" applyNumberFormat="1" applyFill="1" applyBorder="1" applyAlignment="1">
      <alignment horizontal="left" vertical="top" wrapText="1"/>
    </xf>
    <xf numFmtId="0" fontId="1" fillId="0" borderId="0" xfId="1" applyFill="1" applyBorder="1" applyAlignment="1">
      <alignment horizontal="left" vertical="top" wrapText="1"/>
    </xf>
    <xf numFmtId="0" fontId="1" fillId="0" borderId="1" xfId="1" applyBorder="1" applyAlignment="1">
      <alignment horizontal="center" vertical="top" wrapText="1"/>
    </xf>
    <xf numFmtId="49" fontId="1" fillId="2" borderId="1" xfId="1" applyNumberFormat="1" applyFill="1" applyBorder="1"/>
    <xf numFmtId="49" fontId="1" fillId="0" borderId="0" xfId="1" applyNumberFormat="1" applyAlignment="1">
      <alignment vertical="top" wrapText="1"/>
    </xf>
    <xf numFmtId="49" fontId="1" fillId="0" borderId="0" xfId="1" applyNumberFormat="1" applyFill="1" applyAlignment="1">
      <alignment vertical="top" wrapText="1"/>
    </xf>
    <xf numFmtId="49" fontId="1" fillId="0" borderId="0" xfId="1" applyNumberFormat="1" applyAlignment="1">
      <alignment horizontal="center" vertical="top" wrapText="1"/>
    </xf>
    <xf numFmtId="0" fontId="1" fillId="0" borderId="0" xfId="1" applyFill="1" applyAlignment="1">
      <alignment horizontal="left" vertical="top" wrapText="1"/>
    </xf>
    <xf numFmtId="0" fontId="1" fillId="0" borderId="0" xfId="1" applyAlignment="1">
      <alignment horizontal="center" vertical="top" wrapText="1"/>
    </xf>
    <xf numFmtId="49" fontId="3" fillId="0" borderId="1" xfId="1" applyNumberFormat="1" applyFont="1" applyFill="1" applyBorder="1" applyAlignment="1">
      <alignment textRotation="90" wrapText="1"/>
    </xf>
    <xf numFmtId="49" fontId="3" fillId="0" borderId="1" xfId="1" applyNumberFormat="1" applyFont="1" applyFill="1" applyBorder="1" applyAlignment="1">
      <alignment horizontal="center" textRotation="90" wrapText="1"/>
    </xf>
    <xf numFmtId="0" fontId="3" fillId="0" borderId="1" xfId="1" applyNumberFormat="1" applyFont="1" applyFill="1" applyBorder="1" applyAlignment="1">
      <alignment horizontal="center" textRotation="90" wrapText="1"/>
    </xf>
    <xf numFmtId="49" fontId="3" fillId="0" borderId="1" xfId="1" applyNumberFormat="1" applyFont="1" applyBorder="1"/>
    <xf numFmtId="0" fontId="4" fillId="0" borderId="1" xfId="1" applyFont="1" applyBorder="1" applyAlignment="1">
      <alignment horizontal="center" vertical="top" wrapText="1"/>
    </xf>
    <xf numFmtId="0" fontId="1" fillId="0" borderId="1" xfId="1" applyFill="1" applyBorder="1" applyAlignment="1">
      <alignment horizontal="center" vertical="top" wrapText="1"/>
    </xf>
    <xf numFmtId="0" fontId="2" fillId="0" borderId="1" xfId="1" applyNumberFormat="1" applyFont="1" applyBorder="1" applyAlignment="1">
      <alignment horizontal="center" vertical="top" wrapText="1"/>
    </xf>
    <xf numFmtId="49" fontId="1" fillId="3" borderId="1" xfId="1" applyNumberFormat="1" applyFill="1" applyBorder="1" applyAlignment="1">
      <alignment vertical="top" wrapText="1"/>
    </xf>
    <xf numFmtId="49" fontId="1" fillId="3" borderId="1" xfId="1" applyNumberFormat="1" applyFont="1" applyFill="1" applyBorder="1" applyAlignment="1">
      <alignment vertical="top" wrapText="1"/>
    </xf>
    <xf numFmtId="49" fontId="1" fillId="3" borderId="1" xfId="1" applyNumberFormat="1" applyFont="1" applyFill="1" applyBorder="1" applyAlignment="1">
      <alignment horizontal="center" vertical="top" wrapText="1"/>
    </xf>
    <xf numFmtId="0" fontId="1" fillId="3" borderId="1" xfId="1" applyFont="1" applyFill="1" applyBorder="1" applyAlignment="1">
      <alignment horizontal="left" vertical="top" wrapText="1"/>
    </xf>
    <xf numFmtId="0" fontId="1" fillId="3" borderId="1" xfId="1" applyFont="1" applyFill="1" applyBorder="1" applyAlignment="1">
      <alignment horizontal="center" vertical="top" wrapText="1"/>
    </xf>
    <xf numFmtId="0" fontId="1" fillId="3" borderId="1" xfId="1" applyFill="1" applyBorder="1" applyAlignment="1">
      <alignment horizontal="left" vertical="top" wrapText="1"/>
    </xf>
    <xf numFmtId="0" fontId="5" fillId="4" borderId="1" xfId="1" applyNumberFormat="1" applyFont="1" applyFill="1" applyBorder="1" applyAlignment="1">
      <alignment horizontal="center" vertical="top" wrapText="1"/>
    </xf>
  </cellXfs>
  <cellStyles count="2">
    <cellStyle name="Normal" xfId="0" builtinId="0"/>
    <cellStyle name="Normal 2" xfId="1"/>
  </cellStyles>
  <dxfs count="41">
    <dxf>
      <font>
        <color theme="1"/>
      </font>
      <fill>
        <patternFill>
          <bgColor theme="0" tint="-0.14996795556505021"/>
        </patternFill>
      </fill>
    </dxf>
    <dxf>
      <font>
        <color theme="1"/>
      </font>
      <fill>
        <patternFill>
          <bgColor theme="9" tint="0.59996337778862885"/>
        </patternFill>
      </fill>
    </dxf>
    <dxf>
      <font>
        <color theme="1"/>
      </font>
      <fill>
        <patternFill>
          <bgColor rgb="FFD8BEEC"/>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9" tint="0.59996337778862885"/>
        </patternFill>
      </fill>
    </dxf>
    <dxf>
      <font>
        <color theme="1"/>
      </font>
      <fill>
        <patternFill>
          <bgColor rgb="FFD8BEEC"/>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9" tint="0.59996337778862885"/>
        </patternFill>
      </fill>
    </dxf>
    <dxf>
      <font>
        <color theme="1"/>
      </font>
      <fill>
        <patternFill>
          <bgColor rgb="FFD8BEEC"/>
        </patternFill>
      </fill>
    </dxf>
    <dxf>
      <font>
        <color theme="1"/>
      </font>
      <fill>
        <patternFill>
          <bgColor theme="8" tint="0.59996337778862885"/>
        </patternFill>
      </fill>
    </dxf>
    <dxf>
      <font>
        <color theme="1"/>
      </font>
      <fill>
        <patternFill>
          <bgColor theme="7" tint="0.59996337778862885"/>
        </patternFill>
      </fill>
    </dxf>
  </dxfs>
  <tableStyles count="0" defaultTableStyle="TableStyleMedium2" defaultPivotStyle="PivotStyleLight16"/>
  <colors>
    <mruColors>
      <color rgb="FFD8BEEC"/>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cprofiles\usersprofiles$\backup\Paola%20Canuto\COFIM_Plano%20da%20Receita\CPU_Ement&#225;rio_da_%20Receita_Or&#231;ament&#225;ria_PROCV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172302"/>
      <sheetName val="script 172390"/>
      <sheetName val="Script 1730010"/>
      <sheetName val="Script 17400099"/>
      <sheetName val="P C - Receita"/>
      <sheetName val="Plan3"/>
      <sheetName val="Plan4"/>
      <sheetName val="Novo P C - Receita"/>
      <sheetName val="Plan6"/>
      <sheetName val="Plan7"/>
      <sheetName val="Ementário Anterior"/>
      <sheetName val="DE-PARA"/>
      <sheetName val="Novo Ementário"/>
      <sheetName val="Plan1"/>
      <sheetName val="possível LIXO"/>
    </sheetNames>
    <sheetDataSet>
      <sheetData sheetId="0"/>
      <sheetData sheetId="1"/>
      <sheetData sheetId="2"/>
      <sheetData sheetId="3"/>
      <sheetData sheetId="4">
        <row r="3">
          <cell r="A3">
            <v>10000000</v>
          </cell>
          <cell r="C3" t="str">
            <v>1</v>
          </cell>
          <cell r="D3" t="str">
            <v>0</v>
          </cell>
          <cell r="E3" t="str">
            <v>0</v>
          </cell>
          <cell r="F3">
            <v>0</v>
          </cell>
          <cell r="G3" t="str">
            <v>00</v>
          </cell>
          <cell r="H3" t="str">
            <v>00</v>
          </cell>
          <cell r="I3" t="str">
            <v>00</v>
          </cell>
          <cell r="J3" t="str">
            <v>00</v>
          </cell>
          <cell r="K3" t="str">
            <v>2017</v>
          </cell>
          <cell r="L3" t="str">
            <v xml:space="preserve">RECEITAS CORRENTES                                                                                                                                                                                                                                    </v>
          </cell>
          <cell r="M3" t="str">
            <v>S</v>
          </cell>
          <cell r="N3" t="str">
            <v>Registra o valor total da arrecadação das receitas tributárias, de contribuições, patrimonial, agropecuária, industrial, de serviços, as transferências correntes e outras receitas correntes.</v>
          </cell>
          <cell r="O3" t="str">
            <v>1.0</v>
          </cell>
        </row>
        <row r="4">
          <cell r="A4">
            <v>11000000</v>
          </cell>
          <cell r="C4" t="str">
            <v>1</v>
          </cell>
          <cell r="D4" t="str">
            <v>1</v>
          </cell>
          <cell r="E4" t="str">
            <v>0</v>
          </cell>
          <cell r="F4">
            <v>0</v>
          </cell>
          <cell r="G4" t="str">
            <v>00</v>
          </cell>
          <cell r="H4" t="str">
            <v>00</v>
          </cell>
          <cell r="I4" t="str">
            <v>00</v>
          </cell>
          <cell r="J4" t="str">
            <v>00</v>
          </cell>
          <cell r="K4" t="str">
            <v>2017</v>
          </cell>
          <cell r="L4" t="str">
            <v xml:space="preserve">RECEITA TRIBUTÁRIA                                                                                                                                                                                                                                        </v>
          </cell>
          <cell r="M4" t="str">
            <v>S</v>
          </cell>
          <cell r="N4" t="str">
            <v>Registra o valor total da arrecadação da receita tributária (impostos, taxas e contribuições de melhoria).</v>
          </cell>
          <cell r="O4" t="str">
            <v>1.0</v>
          </cell>
        </row>
        <row r="5">
          <cell r="A5">
            <v>11100000</v>
          </cell>
          <cell r="C5" t="str">
            <v>1</v>
          </cell>
          <cell r="D5" t="str">
            <v>1</v>
          </cell>
          <cell r="E5" t="str">
            <v>1</v>
          </cell>
          <cell r="F5">
            <v>0</v>
          </cell>
          <cell r="G5" t="str">
            <v>00</v>
          </cell>
          <cell r="H5" t="str">
            <v>00</v>
          </cell>
          <cell r="I5" t="str">
            <v>00</v>
          </cell>
          <cell r="J5" t="str">
            <v>00</v>
          </cell>
          <cell r="K5" t="str">
            <v>2017</v>
          </cell>
          <cell r="L5" t="str">
            <v xml:space="preserve">IMPOSTOS                                                                                                                                                                                                                                                  </v>
          </cell>
          <cell r="M5" t="str">
            <v>S</v>
          </cell>
          <cell r="N5" t="str">
            <v>Registra o valor total da modalidade de tributo cuja obrigação tem por fato gerador situação independente de qualquer atividade estatal específica, relativa ao contribuinte.</v>
          </cell>
          <cell r="O5" t="str">
            <v>1.0</v>
          </cell>
        </row>
        <row r="6">
          <cell r="A6">
            <v>11120000</v>
          </cell>
          <cell r="C6" t="str">
            <v>1</v>
          </cell>
          <cell r="D6" t="str">
            <v>1</v>
          </cell>
          <cell r="E6" t="str">
            <v>1</v>
          </cell>
          <cell r="F6">
            <v>2</v>
          </cell>
          <cell r="G6" t="str">
            <v>00</v>
          </cell>
          <cell r="H6" t="str">
            <v>00</v>
          </cell>
          <cell r="I6" t="str">
            <v>00</v>
          </cell>
          <cell r="J6" t="str">
            <v>00</v>
          </cell>
          <cell r="K6" t="str">
            <v>2017</v>
          </cell>
          <cell r="L6" t="str">
            <v xml:space="preserve">IMPOSTOS SOBRE O PATRIMÔNIO E A RENDA                                                                                                                                                                                                                     </v>
          </cell>
          <cell r="M6" t="str">
            <v>S</v>
          </cell>
          <cell r="N6" t="str">
            <v>Registra o valor total da arrecadação de impostos sobre a propriedade territorial rural, a propriedade predial e territorial urbana, a renda e proventos de qualquer natureza, a propriedade de veículos automotores, transmissão "causa mortis" e doação de bens e direitos, transmissão "inter-vivos" de bens imóveis e de direitos reais sobre imóveis.</v>
          </cell>
          <cell r="O6" t="str">
            <v>1.0</v>
          </cell>
        </row>
        <row r="7">
          <cell r="A7">
            <v>11120100</v>
          </cell>
          <cell r="C7" t="str">
            <v>1</v>
          </cell>
          <cell r="D7" t="str">
            <v>1</v>
          </cell>
          <cell r="E7" t="str">
            <v>1</v>
          </cell>
          <cell r="F7">
            <v>2</v>
          </cell>
          <cell r="G7" t="str">
            <v>01</v>
          </cell>
          <cell r="H7" t="str">
            <v>00</v>
          </cell>
          <cell r="I7" t="str">
            <v>00</v>
          </cell>
          <cell r="J7" t="str">
            <v>00</v>
          </cell>
          <cell r="K7" t="str">
            <v>2017</v>
          </cell>
          <cell r="L7" t="str">
            <v>IMPOSTO SOBRE A PROPRIEDADE TERRITORIAL RURAL – ITR</v>
          </cell>
          <cell r="M7" t="str">
            <v>S</v>
          </cell>
          <cell r="N7" t="str">
            <v>Registra o valor total da arrecadação de imposto sobre a propriedade territorial rural, de competência da União. Tem como fato gerador a propriedade, o domínio útil ou a posse de imóvel por natureza, como definido na lei civil, localizado fora da zona urbana do município.</v>
          </cell>
          <cell r="O7" t="str">
            <v>1.0</v>
          </cell>
        </row>
        <row r="8">
          <cell r="A8">
            <v>11120101</v>
          </cell>
          <cell r="C8" t="str">
            <v>1</v>
          </cell>
          <cell r="D8" t="str">
            <v>1</v>
          </cell>
          <cell r="E8" t="str">
            <v>1</v>
          </cell>
          <cell r="F8">
            <v>2</v>
          </cell>
          <cell r="G8" t="str">
            <v>01</v>
          </cell>
          <cell r="H8" t="str">
            <v>01</v>
          </cell>
          <cell r="I8" t="str">
            <v>00</v>
          </cell>
          <cell r="J8" t="str">
            <v>00</v>
          </cell>
          <cell r="K8" t="str">
            <v>2017</v>
          </cell>
          <cell r="L8" t="str">
            <v>IMPOSTO SOBRE A PROPRIEDADE TERRITORIAL RURAL – MUNICÍPIOS CONVENIADOS</v>
          </cell>
          <cell r="M8" t="str">
            <v>A</v>
          </cell>
          <cell r="N8" t="str">
            <v xml:space="preserve">Registra o valor total da arrecadação de imposto sobre a propriedade territorial rural - municípios conveniados. </v>
          </cell>
          <cell r="O8" t="str">
            <v>1.0</v>
          </cell>
        </row>
        <row r="9">
          <cell r="A9">
            <v>11120200</v>
          </cell>
          <cell r="C9" t="str">
            <v>1</v>
          </cell>
          <cell r="D9" t="str">
            <v>1</v>
          </cell>
          <cell r="E9" t="str">
            <v>1</v>
          </cell>
          <cell r="F9">
            <v>2</v>
          </cell>
          <cell r="G9" t="str">
            <v>02</v>
          </cell>
          <cell r="H9" t="str">
            <v>00</v>
          </cell>
          <cell r="I9" t="str">
            <v>00</v>
          </cell>
          <cell r="J9" t="str">
            <v>00</v>
          </cell>
          <cell r="K9" t="str">
            <v>2017</v>
          </cell>
          <cell r="L9" t="str">
            <v xml:space="preserve">IMPOSTO SOBRE A PROPRIEDADE PREDIAL E TERRITORIAL URBANA                                                                                                                                                                                             </v>
          </cell>
          <cell r="M9" t="str">
            <v>A</v>
          </cell>
          <cell r="N9" t="str">
            <v>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v>
          </cell>
          <cell r="O9" t="str">
            <v>1.0</v>
          </cell>
        </row>
        <row r="10">
          <cell r="A10">
            <v>11120400</v>
          </cell>
          <cell r="C10" t="str">
            <v>1</v>
          </cell>
          <cell r="D10" t="str">
            <v>1</v>
          </cell>
          <cell r="E10" t="str">
            <v>1</v>
          </cell>
          <cell r="F10">
            <v>2</v>
          </cell>
          <cell r="G10" t="str">
            <v>04</v>
          </cell>
          <cell r="H10" t="str">
            <v>00</v>
          </cell>
          <cell r="I10" t="str">
            <v>00</v>
          </cell>
          <cell r="J10" t="str">
            <v>00</v>
          </cell>
          <cell r="K10" t="str">
            <v>2017</v>
          </cell>
          <cell r="L10" t="str">
            <v xml:space="preserve">IMPOSTO SOBRE A RENDA E PROVENTOS DE QUALQUER NATUREZA                                                                                                                                                                                                    </v>
          </cell>
          <cell r="M10" t="str">
            <v>S</v>
          </cell>
          <cell r="N10" t="str">
            <v>Registra o valor total da arrecadação de imposto sobre renda e proventos de qualquer natureza de competência da União. Tem como fato gerador a aquisição de disponibilidade econômica ou jurídica: a) de renda, assim entendido o produto do capital, do trabalho ou da combinação de ambos; b) de proventos de qualquer natureza, assim entendidos os acréscimos patrimoniais não compreendidos no item anterior.</v>
          </cell>
          <cell r="O10" t="str">
            <v>1.0</v>
          </cell>
        </row>
        <row r="11">
          <cell r="A11">
            <v>11120431</v>
          </cell>
          <cell r="C11" t="str">
            <v>1</v>
          </cell>
          <cell r="D11" t="str">
            <v>1</v>
          </cell>
          <cell r="E11" t="str">
            <v>1</v>
          </cell>
          <cell r="F11">
            <v>2</v>
          </cell>
          <cell r="G11" t="str">
            <v>04</v>
          </cell>
          <cell r="H11" t="str">
            <v>31</v>
          </cell>
          <cell r="I11" t="str">
            <v>00</v>
          </cell>
          <cell r="J11" t="str">
            <v>00</v>
          </cell>
          <cell r="K11" t="str">
            <v>2017</v>
          </cell>
          <cell r="L11" t="str">
            <v xml:space="preserve">IMPOSTO DE RENDA RETIDO NAS FONTES SOBRE OS RENDIMENTOS DO TRABALHO                                                                                                                                                                                       </v>
          </cell>
          <cell r="M11" t="str">
            <v>S</v>
          </cell>
          <cell r="N11" t="str">
            <v>Registra o valor da arrecadação de receita do Imposto de Renda sobre pagamento de salários, inclusive adiantamentos de salários a qualquer título, indenizações sujeitas a tributação, ordenados, vencimentos, proventos de aposentadoria, reserva ou reforma, pensões civis ou militares, soldos, pró labore, remuneração indireta, retirada, vantagens, subsídios, comissões, corretagens, benefícios da previdência social e privada (renda mensal), honorários, direitos autorais e remunerações por quaisquer outros serviços prestados, inclusive as relativas a empreitadas de obras exclusivamente de trabalho e as decorrentes de fretes e carretos em geral.</v>
          </cell>
          <cell r="O11" t="str">
            <v>1.0</v>
          </cell>
        </row>
        <row r="12">
          <cell r="A12">
            <v>11120431</v>
          </cell>
          <cell r="C12" t="str">
            <v>1</v>
          </cell>
          <cell r="D12" t="str">
            <v>1</v>
          </cell>
          <cell r="E12" t="str">
            <v>1</v>
          </cell>
          <cell r="F12">
            <v>2</v>
          </cell>
          <cell r="G12" t="str">
            <v>04</v>
          </cell>
          <cell r="H12" t="str">
            <v>31</v>
          </cell>
          <cell r="I12" t="str">
            <v>01</v>
          </cell>
          <cell r="J12" t="str">
            <v>00</v>
          </cell>
          <cell r="K12" t="str">
            <v>2017</v>
          </cell>
          <cell r="L12" t="str">
            <v xml:space="preserve">IRRF - S/BENEFÍCIOS PAGOS A INATIVOS E PENSIONISTAS                                                                                                                                                                                                       </v>
          </cell>
          <cell r="M12" t="str">
            <v>S</v>
          </cell>
          <cell r="N12" t="str">
            <v>Registra o valor da arrecadação de receita do Imposto de Renda sobre os benefícios pagos aos inativos e pensionistas, cujas despesas tenham sido escrituradas nas contas 3190.01 – Aposentadorias e Pensões e 3190.03 – Pensões e 3190.05 – Outros Benefícios Previdenciários.</v>
          </cell>
          <cell r="O12" t="str">
            <v>1.0</v>
          </cell>
        </row>
        <row r="13">
          <cell r="A13">
            <v>11120431</v>
          </cell>
          <cell r="C13" t="str">
            <v>1</v>
          </cell>
          <cell r="D13" t="str">
            <v>1</v>
          </cell>
          <cell r="E13" t="str">
            <v>1</v>
          </cell>
          <cell r="F13">
            <v>2</v>
          </cell>
          <cell r="G13" t="str">
            <v>04</v>
          </cell>
          <cell r="H13" t="str">
            <v>31</v>
          </cell>
          <cell r="I13" t="str">
            <v>01</v>
          </cell>
          <cell r="J13" t="str">
            <v>01</v>
          </cell>
          <cell r="K13" t="str">
            <v>2017</v>
          </cell>
          <cell r="L13" t="str">
            <v xml:space="preserve">IRRF - S/BENEFÍCIOS PAGOS A INATIVOS E PENSIONISTAS - LEGISLATIVO                                                                                                                                                                                         </v>
          </cell>
          <cell r="M13" t="str">
            <v>A</v>
          </cell>
          <cell r="N13" t="str">
            <v>Registra o valor da arrecadação de receita do Imposto de Renda sobre os benefícios pagos pelo Legislativo aos inativos e pensionistas, cujas despesas tenham sido escrituradas nas contas 3190.01 – Aposentadorias e Pensões e 3190.03 – Pensões e 3190.05 – Outros Benefícios Previdenciários.</v>
          </cell>
          <cell r="O13" t="str">
            <v>1.0</v>
          </cell>
        </row>
        <row r="14">
          <cell r="A14">
            <v>11120431</v>
          </cell>
          <cell r="C14" t="str">
            <v>1</v>
          </cell>
          <cell r="D14" t="str">
            <v>1</v>
          </cell>
          <cell r="E14" t="str">
            <v>1</v>
          </cell>
          <cell r="F14">
            <v>2</v>
          </cell>
          <cell r="G14" t="str">
            <v>04</v>
          </cell>
          <cell r="H14" t="str">
            <v>31</v>
          </cell>
          <cell r="I14" t="str">
            <v>01</v>
          </cell>
          <cell r="J14" t="str">
            <v>02</v>
          </cell>
          <cell r="K14" t="str">
            <v>2017</v>
          </cell>
          <cell r="L14" t="str">
            <v xml:space="preserve">IRRF - S/BENEFÍCIOS PAGOS A INATIVOS E PENSIONISTAS - EXECUTIVO E ENTIDADES INDIRETAS                                                                                                                                                                     </v>
          </cell>
          <cell r="M14" t="str">
            <v>A</v>
          </cell>
          <cell r="N14" t="str">
            <v>Registra o valor da arrecadação de receita do Imposto de Renda sobre os benefícios pagos pelo Executivo e Entidades aos inativos e pensionistas, cujas despesas tenham sido escrituradas nas contas 3190.01 – Aposentadorias e Pensões e 3190.03 – Pensões e 3190.05 – Outros Benefícios Previdenciários.</v>
          </cell>
          <cell r="O14" t="str">
            <v>1.0</v>
          </cell>
        </row>
        <row r="15">
          <cell r="A15">
            <v>11120431</v>
          </cell>
          <cell r="C15" t="str">
            <v>1</v>
          </cell>
          <cell r="D15" t="str">
            <v>1</v>
          </cell>
          <cell r="E15" t="str">
            <v>1</v>
          </cell>
          <cell r="F15">
            <v>2</v>
          </cell>
          <cell r="G15" t="str">
            <v>04</v>
          </cell>
          <cell r="H15" t="str">
            <v>31</v>
          </cell>
          <cell r="I15" t="str">
            <v>02</v>
          </cell>
          <cell r="J15" t="str">
            <v>00</v>
          </cell>
          <cell r="K15" t="str">
            <v>2017</v>
          </cell>
          <cell r="L15" t="str">
            <v xml:space="preserve">IRRF - S/CONTRATOS POR PRAZO DETERMINADO                                                                                                                                                                                                                  </v>
          </cell>
          <cell r="M15" t="str">
            <v>S</v>
          </cell>
          <cell r="N15" t="str">
            <v>Registra o valor da arrecadação de receita do Imposto de Renda sobre a Folha de Pagamento do pessoal contratado por prazo determinado, cuja despesa tenha sido escriturada na conta 3190.04 – Contratação por Tempo Determinado.</v>
          </cell>
          <cell r="O15" t="str">
            <v>1.0</v>
          </cell>
        </row>
        <row r="16">
          <cell r="A16">
            <v>11120431</v>
          </cell>
          <cell r="C16" t="str">
            <v>1</v>
          </cell>
          <cell r="D16" t="str">
            <v>1</v>
          </cell>
          <cell r="E16" t="str">
            <v>1</v>
          </cell>
          <cell r="F16">
            <v>2</v>
          </cell>
          <cell r="G16" t="str">
            <v>04</v>
          </cell>
          <cell r="H16" t="str">
            <v>31</v>
          </cell>
          <cell r="I16" t="str">
            <v>02</v>
          </cell>
          <cell r="J16" t="str">
            <v>01</v>
          </cell>
          <cell r="K16" t="str">
            <v>2017</v>
          </cell>
          <cell r="L16" t="str">
            <v xml:space="preserve">IRRF - S/CONTRATOS POR PRAZO DETERMINADO - LEGISLATIVO                                                                                                                                                                                                    </v>
          </cell>
          <cell r="M16" t="str">
            <v>A</v>
          </cell>
          <cell r="N16" t="str">
            <v>Registra o valor da arrecadação de receita do Imposto de Renda sobre a Folha de Pagamento do Legislativo de pessoal contratado por prazo determinado, cuja despesa tenha sido escriturada na conta 3190.04 – Contratação por Tempo Determinado.</v>
          </cell>
          <cell r="O16" t="str">
            <v>1.0</v>
          </cell>
        </row>
        <row r="17">
          <cell r="A17">
            <v>11120431</v>
          </cell>
          <cell r="C17" t="str">
            <v>1</v>
          </cell>
          <cell r="D17" t="str">
            <v>1</v>
          </cell>
          <cell r="E17" t="str">
            <v>1</v>
          </cell>
          <cell r="F17">
            <v>2</v>
          </cell>
          <cell r="G17" t="str">
            <v>04</v>
          </cell>
          <cell r="H17" t="str">
            <v>31</v>
          </cell>
          <cell r="I17" t="str">
            <v>02</v>
          </cell>
          <cell r="J17" t="str">
            <v>02</v>
          </cell>
          <cell r="K17" t="str">
            <v>2017</v>
          </cell>
          <cell r="L17" t="str">
            <v xml:space="preserve">IRRF - S/CONTRATOS POR PRAZO DETERMINADO - EXECUTIVO E ENTIDADES INDIRETAS                                                                                                                                                                                </v>
          </cell>
          <cell r="M17" t="str">
            <v>A</v>
          </cell>
          <cell r="N17" t="str">
            <v>Registra o valor da arrecadação de receita do Imposto de Renda sobre a Folha de Pagamento do Executivo e Entidades ao pessoal contratado por prazo determinado, cuja despesa tenha sido escriturada na conta 3190.04 – Contratação por Tempo Determinado.</v>
          </cell>
          <cell r="O17" t="str">
            <v>1.0</v>
          </cell>
        </row>
        <row r="18">
          <cell r="A18">
            <v>11120431</v>
          </cell>
          <cell r="C18" t="str">
            <v>1</v>
          </cell>
          <cell r="D18" t="str">
            <v>1</v>
          </cell>
          <cell r="E18" t="str">
            <v>1</v>
          </cell>
          <cell r="F18">
            <v>2</v>
          </cell>
          <cell r="G18" t="str">
            <v>04</v>
          </cell>
          <cell r="H18" t="str">
            <v>31</v>
          </cell>
          <cell r="I18" t="str">
            <v>03</v>
          </cell>
          <cell r="J18" t="str">
            <v>00</v>
          </cell>
          <cell r="K18" t="str">
            <v>2017</v>
          </cell>
          <cell r="L18" t="str">
            <v xml:space="preserve">IRRF - S/FOLHA DE PAGAMENTO DO PESSOAL CIVIL                                                                                                                                                                                                              </v>
          </cell>
          <cell r="M18" t="str">
            <v>S</v>
          </cell>
          <cell r="N18" t="str">
            <v>Registra o valor da arrecadação de receita do Imposto de Renda sobre a Folha de Pagamento do pessoal civil, cuja despesa tenha sido escriturada nas contas 3190.11 – Vencimentos e Vantagens Fixas – Pessoal Civil, 3190.16 – Outras Despesas Variáveis – Pessoal Civil, 3190.46 – Auxílio Alimentação.</v>
          </cell>
          <cell r="O18" t="str">
            <v>1.0</v>
          </cell>
        </row>
        <row r="19">
          <cell r="A19">
            <v>11120431</v>
          </cell>
          <cell r="C19" t="str">
            <v>1</v>
          </cell>
          <cell r="D19" t="str">
            <v>1</v>
          </cell>
          <cell r="E19" t="str">
            <v>1</v>
          </cell>
          <cell r="F19">
            <v>2</v>
          </cell>
          <cell r="G19" t="str">
            <v>04</v>
          </cell>
          <cell r="H19" t="str">
            <v>31</v>
          </cell>
          <cell r="I19" t="str">
            <v>03</v>
          </cell>
          <cell r="J19" t="str">
            <v>01</v>
          </cell>
          <cell r="K19" t="str">
            <v>2017</v>
          </cell>
          <cell r="L19" t="str">
            <v xml:space="preserve">IRRF - S/FOLHA DE PAGAMENTO DO PESSOAL CIVIL - LEGISLATIVO                                                                                                                                                                                                </v>
          </cell>
          <cell r="M19" t="str">
            <v>A</v>
          </cell>
          <cell r="N19" t="str">
            <v>Registra o valor da arrecadação de receita do Imposto de Renda sobre a Folha de Pagamento do pessoal civil do Legislativo, cuja despesa tenha sido escriturada nas contas 3190.11 – Vencimentos e Vantagens Fixas – Pessoal Civil, 3190.16 – Outras Despesas Variáveis – Pessoal Civil, 3190.46 – Auxílio Alimentação.</v>
          </cell>
          <cell r="O19" t="str">
            <v>1.0</v>
          </cell>
        </row>
        <row r="20">
          <cell r="A20">
            <v>11120431</v>
          </cell>
          <cell r="C20" t="str">
            <v>1</v>
          </cell>
          <cell r="D20" t="str">
            <v>1</v>
          </cell>
          <cell r="E20" t="str">
            <v>1</v>
          </cell>
          <cell r="F20">
            <v>2</v>
          </cell>
          <cell r="G20" t="str">
            <v>04</v>
          </cell>
          <cell r="H20" t="str">
            <v>31</v>
          </cell>
          <cell r="I20" t="str">
            <v>03</v>
          </cell>
          <cell r="J20" t="str">
            <v>02</v>
          </cell>
          <cell r="K20" t="str">
            <v>2017</v>
          </cell>
          <cell r="L20" t="str">
            <v xml:space="preserve">IRRF - S/FOLHA DE PAGAMENTO DOPESSOAL CIVIL - EXECUTIVO E ENTIDADES INDIRETAS                                                                                                                                                                             </v>
          </cell>
          <cell r="M20" t="str">
            <v>A</v>
          </cell>
          <cell r="N20" t="str">
            <v>Registra o valor da arrecadação de receita do Imposto de Renda sobre a Folha de Pagamento do pessoal civil do Executivo e Entidades, cuja despesa tenha sido escriturada nas contas 3190.11 – Vencimentos e Vantagens Fixas – Pessoal Civil, 3190.16 – Outras Despesas Variáveis – Pessoal Civil, 3190.46 – Auxílio Alimentação.</v>
          </cell>
          <cell r="O20" t="str">
            <v>1.0</v>
          </cell>
        </row>
        <row r="21">
          <cell r="A21">
            <v>11120431</v>
          </cell>
          <cell r="C21" t="str">
            <v>1</v>
          </cell>
          <cell r="D21" t="str">
            <v>1</v>
          </cell>
          <cell r="E21" t="str">
            <v>1</v>
          </cell>
          <cell r="F21">
            <v>2</v>
          </cell>
          <cell r="G21" t="str">
            <v>04</v>
          </cell>
          <cell r="H21" t="str">
            <v>31</v>
          </cell>
          <cell r="I21" t="str">
            <v>04</v>
          </cell>
          <cell r="J21" t="str">
            <v>00</v>
          </cell>
          <cell r="K21" t="str">
            <v>2017</v>
          </cell>
          <cell r="L21" t="str">
            <v xml:space="preserve">IRRF - CONTRATOS DE TERCEIRIZAÇÃO DE MÃO-DE-OBRA                                                                                                                                                                                                          </v>
          </cell>
          <cell r="M21" t="str">
            <v>S</v>
          </cell>
          <cell r="N21" t="str">
            <v xml:space="preserve">Registra o valor da arrecadação de receita do Imposto de Renda sobre o pagamento despesas de pessoal decorrentes de contratos de terceirização, cuja despesa tenha sido escriturada nas contas 3190.34 – Outras Despesas de Pessoal Decorrentes de Contratos de Terceirização. </v>
          </cell>
          <cell r="O21" t="str">
            <v>1.0</v>
          </cell>
        </row>
        <row r="22">
          <cell r="A22">
            <v>11120431</v>
          </cell>
          <cell r="C22" t="str">
            <v>1</v>
          </cell>
          <cell r="D22" t="str">
            <v>1</v>
          </cell>
          <cell r="E22" t="str">
            <v>1</v>
          </cell>
          <cell r="F22">
            <v>2</v>
          </cell>
          <cell r="G22" t="str">
            <v>04</v>
          </cell>
          <cell r="H22" t="str">
            <v>31</v>
          </cell>
          <cell r="I22" t="str">
            <v>04</v>
          </cell>
          <cell r="J22" t="str">
            <v>01</v>
          </cell>
          <cell r="K22" t="str">
            <v>2017</v>
          </cell>
          <cell r="L22" t="str">
            <v xml:space="preserve">IRRF - CONTRATOS DE TERCEIRIZAÇÃO DE MÃO-DE-OBRA PODER LEGISLATIVO                                                                                                                                                                                        </v>
          </cell>
          <cell r="M22" t="str">
            <v>A</v>
          </cell>
          <cell r="N22" t="str">
            <v xml:space="preserve">Registra o valor da arrecadação de receita do Imposto de Renda sobre o pagamento despesas de pessoal decorrentes de contratos de terceirização pelo Legislativo, cuja despesa tenha sido escriturada nas contas 3190.34 – Outras Despesas de Pessoal Decorrentes de Contratos de Terceirização. </v>
          </cell>
          <cell r="O22" t="str">
            <v>1.0</v>
          </cell>
        </row>
        <row r="23">
          <cell r="A23">
            <v>11120431</v>
          </cell>
          <cell r="C23" t="str">
            <v>1</v>
          </cell>
          <cell r="D23" t="str">
            <v>1</v>
          </cell>
          <cell r="E23" t="str">
            <v>1</v>
          </cell>
          <cell r="F23">
            <v>2</v>
          </cell>
          <cell r="G23" t="str">
            <v>04</v>
          </cell>
          <cell r="H23" t="str">
            <v>31</v>
          </cell>
          <cell r="I23" t="str">
            <v>04</v>
          </cell>
          <cell r="J23" t="str">
            <v>02</v>
          </cell>
          <cell r="K23" t="str">
            <v>2017</v>
          </cell>
          <cell r="L23" t="str">
            <v xml:space="preserve">IRRF - CONTRATOS DE TERCEIRIZAÇÃO DE MÃO-DE-OBRA PODER EXECUTIVO E ENTIDADES INDIRETAS                                                                                                                                                                    </v>
          </cell>
          <cell r="M23" t="str">
            <v>A</v>
          </cell>
          <cell r="N23" t="str">
            <v xml:space="preserve">Registra o valor da arrecadação de receita do Imposto de Renda sobre o pagamento despesas de pessoal decorrentes de contratos de terceirização pelo Executivo e Entidades, cuja despesa tenha sido escriturada nas contas 3190.34 – Outras Despesas de Pessoal Decorrentes de Contratos de Terceirização. </v>
          </cell>
          <cell r="O23" t="str">
            <v>1.0</v>
          </cell>
        </row>
        <row r="24">
          <cell r="A24">
            <v>11120431</v>
          </cell>
          <cell r="C24" t="str">
            <v>1</v>
          </cell>
          <cell r="D24" t="str">
            <v>1</v>
          </cell>
          <cell r="E24" t="str">
            <v>1</v>
          </cell>
          <cell r="F24">
            <v>2</v>
          </cell>
          <cell r="G24" t="str">
            <v>04</v>
          </cell>
          <cell r="H24" t="str">
            <v>31</v>
          </cell>
          <cell r="I24" t="str">
            <v>99</v>
          </cell>
          <cell r="J24" t="str">
            <v>00</v>
          </cell>
          <cell r="K24" t="str">
            <v>2017</v>
          </cell>
          <cell r="L24" t="str">
            <v xml:space="preserve">IRRF - S/OUTROS RENDIMENTOS DE NATUREZA TRABALHISTA                                                                                                                                                                                                       </v>
          </cell>
          <cell r="M24" t="str">
            <v>S</v>
          </cell>
          <cell r="N24" t="str">
            <v xml:space="preserve">Registra o valor da arrecadação de receita do Imposto de Renda sobre outros rendimentos de natureza trabalhista, cuja despesa, base de cálculo, apresente características de gastos com pessoal, não incluídas nos itens anteriores. </v>
          </cell>
          <cell r="O24" t="str">
            <v>1.0</v>
          </cell>
        </row>
        <row r="25">
          <cell r="A25">
            <v>11120431</v>
          </cell>
          <cell r="C25" t="str">
            <v>1</v>
          </cell>
          <cell r="D25" t="str">
            <v>1</v>
          </cell>
          <cell r="E25" t="str">
            <v>1</v>
          </cell>
          <cell r="F25">
            <v>2</v>
          </cell>
          <cell r="G25" t="str">
            <v>04</v>
          </cell>
          <cell r="H25" t="str">
            <v>31</v>
          </cell>
          <cell r="I25" t="str">
            <v>99</v>
          </cell>
          <cell r="J25" t="str">
            <v>01</v>
          </cell>
          <cell r="K25" t="str">
            <v>2017</v>
          </cell>
          <cell r="L25" t="str">
            <v xml:space="preserve">IRRF - S/OUTROS RENDIMENTOS DE NATUREZA TRABALHISTA - LEGISLATIVO                                                                                                                                                                                         </v>
          </cell>
          <cell r="M25" t="str">
            <v>A</v>
          </cell>
          <cell r="N25" t="str">
            <v xml:space="preserve">Registra o valor da arrecadação de receita do Imposto de Renda sobre outros rendimentos de natureza trabalhista do Legislativo, cuja despesa, base de cálculo, apresente características de gastos com pessoal, não incluídas nos itens anteriores. </v>
          </cell>
          <cell r="O25" t="str">
            <v>1.0</v>
          </cell>
        </row>
        <row r="26">
          <cell r="A26">
            <v>11120431</v>
          </cell>
          <cell r="C26" t="str">
            <v>1</v>
          </cell>
          <cell r="D26" t="str">
            <v>1</v>
          </cell>
          <cell r="E26" t="str">
            <v>1</v>
          </cell>
          <cell r="F26">
            <v>2</v>
          </cell>
          <cell r="G26" t="str">
            <v>04</v>
          </cell>
          <cell r="H26" t="str">
            <v>31</v>
          </cell>
          <cell r="I26" t="str">
            <v>99</v>
          </cell>
          <cell r="J26" t="str">
            <v>02</v>
          </cell>
          <cell r="K26" t="str">
            <v>2017</v>
          </cell>
          <cell r="L26" t="str">
            <v xml:space="preserve">IRRF - S/OUTROS RENDIMENTOS DE NATUREZA TRABALHISTA - EXECUTIVO E ENTIDADES INDIRETAS                                                                                                                                                                     </v>
          </cell>
          <cell r="M26" t="str">
            <v>A</v>
          </cell>
          <cell r="N26" t="str">
            <v xml:space="preserve">Registra o valor da arrecadação de receita do Imposto de Renda sobre outros rendimentos de natureza trabalhista do Executivo e Entidades, cuja despesa, base de cálculo, apresente características de gastos com pessoal, não incluídas nos itens anteriores. </v>
          </cell>
          <cell r="O26" t="str">
            <v>1.0</v>
          </cell>
        </row>
        <row r="27">
          <cell r="A27">
            <v>11120434</v>
          </cell>
          <cell r="C27" t="str">
            <v>1</v>
          </cell>
          <cell r="D27" t="str">
            <v>1</v>
          </cell>
          <cell r="E27" t="str">
            <v>1</v>
          </cell>
          <cell r="F27">
            <v>2</v>
          </cell>
          <cell r="G27" t="str">
            <v>04</v>
          </cell>
          <cell r="H27" t="str">
            <v>34</v>
          </cell>
          <cell r="I27" t="str">
            <v>00</v>
          </cell>
          <cell r="J27" t="str">
            <v>00</v>
          </cell>
          <cell r="K27" t="str">
            <v>2017</v>
          </cell>
          <cell r="L27" t="str">
            <v xml:space="preserve">IMPOSTO DE RENDA RETIDO NAS FONTES SOBRE OUTROS RENDIMENTOS                                                                                                                                                                                               </v>
          </cell>
          <cell r="M27" t="str">
            <v>A</v>
          </cell>
          <cell r="N27" t="str">
            <v>Registra o valor da arrecadação de receita do imposto sobre ganhos decorrentes de: prêmios e sorteios em geral, prêmios de proprietários e criadores de cavalos de corrida, serviços de propaganda prestados por pessoa jurídica, comissões e corretagens pagas a pessoa jurídica,  remuneração de serviços profissionais prestados por pessoa jurídica, remuneração de serviços pessoais prestados por associados de cooperativas de trabalho, condenações judiciais, pecúlios de previdência privada, títulos de capitalização, aluguéis relativos a pessoa jurídica, entre outros.</v>
          </cell>
          <cell r="O27" t="str">
            <v>1.0</v>
          </cell>
        </row>
        <row r="28">
          <cell r="A28">
            <v>11120800</v>
          </cell>
          <cell r="C28" t="str">
            <v>1</v>
          </cell>
          <cell r="D28" t="str">
            <v>1</v>
          </cell>
          <cell r="E28" t="str">
            <v>1</v>
          </cell>
          <cell r="F28">
            <v>2</v>
          </cell>
          <cell r="G28" t="str">
            <v>08</v>
          </cell>
          <cell r="H28" t="str">
            <v>00</v>
          </cell>
          <cell r="I28" t="str">
            <v>00</v>
          </cell>
          <cell r="J28" t="str">
            <v>00</v>
          </cell>
          <cell r="K28" t="str">
            <v>2017</v>
          </cell>
          <cell r="L28" t="str">
            <v xml:space="preserve">IMPOSTO SOBRE TRANSMISSÃO INTER VIVOS DE BENS IMÓVEIS E DE DIREITOS REAIS SOBRE IMÓVEIS                                                                                                                                                                   </v>
          </cell>
          <cell r="M28" t="str">
            <v>A</v>
          </cell>
          <cell r="N28" t="str">
            <v>Registra o valor total da arrecadação de imposto sobre transmissão "inter-vivos" de bens imóveis e de direitos reais sobre imóveis de competência municipal, incide sobre o valor venal dos bens ou direitos transmitidos ou cedidos. Tem o fato gerador no momento da lavratura do instrumento ou ato que servir de título às transmissões ou às cessões.</v>
          </cell>
          <cell r="O28" t="str">
            <v>1.0</v>
          </cell>
        </row>
        <row r="29">
          <cell r="A29">
            <v>11130000</v>
          </cell>
          <cell r="C29" t="str">
            <v>1</v>
          </cell>
          <cell r="D29" t="str">
            <v>1</v>
          </cell>
          <cell r="E29" t="str">
            <v>1</v>
          </cell>
          <cell r="F29">
            <v>3</v>
          </cell>
          <cell r="G29" t="str">
            <v>00</v>
          </cell>
          <cell r="H29" t="str">
            <v>00</v>
          </cell>
          <cell r="I29" t="str">
            <v>00</v>
          </cell>
          <cell r="J29" t="str">
            <v>00</v>
          </cell>
          <cell r="K29" t="str">
            <v>2017</v>
          </cell>
          <cell r="L29" t="str">
            <v xml:space="preserve">IMPOSTO SOBRE A PRODUÇÃO E A CIRCULAÇÃO                                                                                                                                                                                                                   </v>
          </cell>
          <cell r="M29" t="str">
            <v>S</v>
          </cell>
          <cell r="N29" t="str">
            <v>Registra o valor total da arrecadação de impostos sobre produção e a circulação que compreendem os seguintes impostos: Imposto sobre Produtos Industrializados - IPI; sobre Operações Relativas a Circulação de Mercadorias e Prestação de Serviços de Transporte Interestadual e Intermunicipal e de Comunicação - ICMS; sobre Operações de Crédito, Câmbio e Seguro, ou Relativas a Títulos ou Valores Mobiliários - IOF e Imposto sobre Serviços - ISS.</v>
          </cell>
          <cell r="O29" t="str">
            <v>1.0</v>
          </cell>
        </row>
        <row r="30">
          <cell r="A30">
            <v>11130500</v>
          </cell>
          <cell r="C30" t="str">
            <v>1</v>
          </cell>
          <cell r="D30" t="str">
            <v>1</v>
          </cell>
          <cell r="E30" t="str">
            <v>1</v>
          </cell>
          <cell r="F30">
            <v>3</v>
          </cell>
          <cell r="G30" t="str">
            <v>05</v>
          </cell>
          <cell r="H30" t="str">
            <v>00</v>
          </cell>
          <cell r="I30" t="str">
            <v>00</v>
          </cell>
          <cell r="J30" t="str">
            <v>00</v>
          </cell>
          <cell r="K30" t="str">
            <v>2017</v>
          </cell>
          <cell r="L30" t="str">
            <v xml:space="preserve">IMPOSTO SOBRE SERVIÇOS DE QUALQUER NATUREZA                                                                                                                                                                                                               </v>
          </cell>
          <cell r="M30" t="str">
            <v>A</v>
          </cell>
          <cell r="N30" t="str">
            <v>Registra o valor total da arrecadação de imposto sobre serviços de qualquer natureza de competência dos Municípios. Tem como fato gerador a prestação, por empresa ou profissional autônomo, com ou sem estabelecimento fixo, de serviços constantes em lista própria.</v>
          </cell>
          <cell r="O30" t="str">
            <v>1.0</v>
          </cell>
        </row>
        <row r="31">
          <cell r="A31">
            <v>11200000</v>
          </cell>
          <cell r="C31" t="str">
            <v>1</v>
          </cell>
          <cell r="D31" t="str">
            <v>1</v>
          </cell>
          <cell r="E31" t="str">
            <v>2</v>
          </cell>
          <cell r="F31">
            <v>0</v>
          </cell>
          <cell r="G31" t="str">
            <v>00</v>
          </cell>
          <cell r="H31" t="str">
            <v>00</v>
          </cell>
          <cell r="I31" t="str">
            <v>00</v>
          </cell>
          <cell r="J31" t="str">
            <v>00</v>
          </cell>
          <cell r="K31" t="str">
            <v>2017</v>
          </cell>
          <cell r="L31" t="str">
            <v xml:space="preserve">TAXAS                                                                                                                                                                                                                                                     </v>
          </cell>
          <cell r="M31" t="str">
            <v>S</v>
          </cell>
          <cell r="N31" t="str">
            <v>Registra o valor total das receitas de taxas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v>
          </cell>
          <cell r="O31" t="str">
            <v>1.0</v>
          </cell>
        </row>
        <row r="32">
          <cell r="A32">
            <v>11210000</v>
          </cell>
          <cell r="C32" t="str">
            <v>1</v>
          </cell>
          <cell r="D32" t="str">
            <v>1</v>
          </cell>
          <cell r="E32" t="str">
            <v>2</v>
          </cell>
          <cell r="F32">
            <v>1</v>
          </cell>
          <cell r="G32" t="str">
            <v>00</v>
          </cell>
          <cell r="H32" t="str">
            <v>00</v>
          </cell>
          <cell r="I32" t="str">
            <v>00</v>
          </cell>
          <cell r="J32" t="str">
            <v>00</v>
          </cell>
          <cell r="K32" t="str">
            <v>2017</v>
          </cell>
          <cell r="L32" t="str">
            <v xml:space="preserve">TAXAS PELO EXERCÍCIO DO PODER DE POLÍCIA                                                                                                                                                                                                                  </v>
          </cell>
          <cell r="M32" t="str">
            <v>S</v>
          </cell>
          <cell r="N32" t="str">
            <v>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tranqüilidade pública, ou ao respeito à propriedade e aos direitos individuais ou coletivos.</v>
          </cell>
          <cell r="O32" t="str">
            <v>1.0</v>
          </cell>
        </row>
        <row r="33">
          <cell r="A33">
            <v>11211700</v>
          </cell>
          <cell r="C33" t="str">
            <v>1</v>
          </cell>
          <cell r="D33" t="str">
            <v>1</v>
          </cell>
          <cell r="E33" t="str">
            <v>2</v>
          </cell>
          <cell r="F33">
            <v>1</v>
          </cell>
          <cell r="G33" t="str">
            <v>17</v>
          </cell>
          <cell r="H33" t="str">
            <v>00</v>
          </cell>
          <cell r="I33" t="str">
            <v>00</v>
          </cell>
          <cell r="J33" t="str">
            <v>00</v>
          </cell>
          <cell r="K33" t="str">
            <v>2017</v>
          </cell>
          <cell r="L33" t="str">
            <v xml:space="preserve">TAXA DE FISCALIZAÇÃO DE VIGILÂNCIA SANITÁRIA                                                                                                                                                                                                              </v>
          </cell>
          <cell r="M33" t="str">
            <v>A</v>
          </cell>
          <cell r="N33" t="str">
            <v>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as normas sanitárias.</v>
          </cell>
          <cell r="O33" t="str">
            <v>1.0</v>
          </cell>
        </row>
        <row r="34">
          <cell r="A34">
            <v>11212100</v>
          </cell>
          <cell r="C34" t="str">
            <v>1</v>
          </cell>
          <cell r="D34" t="str">
            <v>1</v>
          </cell>
          <cell r="E34" t="str">
            <v>2</v>
          </cell>
          <cell r="F34">
            <v>1</v>
          </cell>
          <cell r="G34" t="str">
            <v>21</v>
          </cell>
          <cell r="H34" t="str">
            <v>00</v>
          </cell>
          <cell r="I34" t="str">
            <v>00</v>
          </cell>
          <cell r="J34" t="str">
            <v>00</v>
          </cell>
          <cell r="K34" t="str">
            <v>2017</v>
          </cell>
          <cell r="L34" t="str">
            <v xml:space="preserve">TAXA DE CONTROLE E FISCALIZAÇÃO AMBIENTAL                                                                                                                                                                                                                 </v>
          </cell>
          <cell r="M34" t="str">
            <v>A</v>
          </cell>
          <cell r="N34" t="str">
            <v>Registra o valor da arrecadação de receita de taxa de fiscalização ambiental, devida por pessoas físicas ou jurídicas obrigadas ao registro no Cadastro Técnico de Atividades Potencialmente Poluidoras ou Utilizadoras de Recursos Ambientais.</v>
          </cell>
          <cell r="O34" t="str">
            <v>1.0</v>
          </cell>
        </row>
        <row r="35">
          <cell r="A35">
            <v>11212500</v>
          </cell>
          <cell r="C35" t="str">
            <v>1</v>
          </cell>
          <cell r="D35" t="str">
            <v>1</v>
          </cell>
          <cell r="E35" t="str">
            <v>2</v>
          </cell>
          <cell r="F35">
            <v>1</v>
          </cell>
          <cell r="G35" t="str">
            <v>25</v>
          </cell>
          <cell r="H35" t="str">
            <v>00</v>
          </cell>
          <cell r="I35" t="str">
            <v>00</v>
          </cell>
          <cell r="J35" t="str">
            <v>00</v>
          </cell>
          <cell r="K35" t="str">
            <v>2017</v>
          </cell>
          <cell r="L35" t="str">
            <v xml:space="preserve">TAXA DE LICENÇA PARA FUNCIONAMENTO DE ESTABELECIMENTOS COMERCIAIS, INDÚSTRIAS E PRESTADORA DE SERVIÇOS                                                                                                                                                    </v>
          </cell>
          <cell r="M35" t="str">
            <v>A</v>
          </cell>
          <cell r="N35" t="str">
            <v>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tranqüilidade públicas.</v>
          </cell>
          <cell r="O35" t="str">
            <v>1.0</v>
          </cell>
        </row>
        <row r="36">
          <cell r="A36">
            <v>11212600</v>
          </cell>
          <cell r="C36" t="str">
            <v>1</v>
          </cell>
          <cell r="D36" t="str">
            <v>1</v>
          </cell>
          <cell r="E36" t="str">
            <v>2</v>
          </cell>
          <cell r="F36">
            <v>1</v>
          </cell>
          <cell r="G36" t="str">
            <v>26</v>
          </cell>
          <cell r="H36" t="str">
            <v>00</v>
          </cell>
          <cell r="I36" t="str">
            <v>00</v>
          </cell>
          <cell r="J36" t="str">
            <v>00</v>
          </cell>
          <cell r="K36" t="str">
            <v>2017</v>
          </cell>
          <cell r="L36" t="str">
            <v xml:space="preserve">TAXA DE PUBLICIDADE COMERCIAL                                                                                                                                                                                                                             </v>
          </cell>
          <cell r="M36" t="str">
            <v>A</v>
          </cell>
          <cell r="N36" t="str">
            <v>Registra o valor da arrecadação de receita de taxa de utilização de espaço público destinado para divulgação de produtos do comércio.</v>
          </cell>
          <cell r="O36" t="str">
            <v>1.0</v>
          </cell>
        </row>
        <row r="37">
          <cell r="A37">
            <v>11212700</v>
          </cell>
          <cell r="C37" t="str">
            <v>1</v>
          </cell>
          <cell r="D37" t="str">
            <v>1</v>
          </cell>
          <cell r="E37" t="str">
            <v>2</v>
          </cell>
          <cell r="F37">
            <v>1</v>
          </cell>
          <cell r="G37" t="str">
            <v>27</v>
          </cell>
          <cell r="H37" t="str">
            <v>00</v>
          </cell>
          <cell r="I37" t="str">
            <v>00</v>
          </cell>
          <cell r="J37" t="str">
            <v>00</v>
          </cell>
          <cell r="K37" t="str">
            <v>2017</v>
          </cell>
          <cell r="L37" t="str">
            <v xml:space="preserve">TAXA DE APREENSÃO E DEPÓSITO                                                                                                                                                                                                                              </v>
          </cell>
          <cell r="M37" t="str">
            <v>A</v>
          </cell>
          <cell r="N37" t="str">
            <v>Registra o valor da arrecadação de receita de taxa de apreensão e depósito de bens oriundos de irregularidades apresentadas quando da fiscalização.</v>
          </cell>
          <cell r="O37" t="str">
            <v>1.0</v>
          </cell>
        </row>
        <row r="38">
          <cell r="A38">
            <v>11212800</v>
          </cell>
          <cell r="C38" t="str">
            <v>1</v>
          </cell>
          <cell r="D38" t="str">
            <v>1</v>
          </cell>
          <cell r="E38" t="str">
            <v>2</v>
          </cell>
          <cell r="F38">
            <v>1</v>
          </cell>
          <cell r="G38" t="str">
            <v>28</v>
          </cell>
          <cell r="H38" t="str">
            <v>00</v>
          </cell>
          <cell r="I38" t="str">
            <v>00</v>
          </cell>
          <cell r="J38" t="str">
            <v>00</v>
          </cell>
          <cell r="K38" t="str">
            <v>2017</v>
          </cell>
          <cell r="L38" t="str">
            <v xml:space="preserve">TAXA DE FUNCIONAMENTO DE ESTABELECIMENTOS EM HORÁRIO ESPECIAL                                                                                                                                                                                             </v>
          </cell>
          <cell r="M38" t="str">
            <v>A</v>
          </cell>
          <cell r="N38" t="str">
            <v>Registra o valor da arrecadação de receita de taxa de funcionamento de estabelecimentos em horário especial. A respectiva taxa é destinada a bares, boates e barracas, por ocasião de festas carnavalescas, podendo funcionar a qualquer hora.</v>
          </cell>
          <cell r="O38" t="str">
            <v>1.0</v>
          </cell>
        </row>
        <row r="39">
          <cell r="A39">
            <v>11212900</v>
          </cell>
          <cell r="C39" t="str">
            <v>1</v>
          </cell>
          <cell r="D39" t="str">
            <v>1</v>
          </cell>
          <cell r="E39" t="str">
            <v>2</v>
          </cell>
          <cell r="F39">
            <v>1</v>
          </cell>
          <cell r="G39" t="str">
            <v>29</v>
          </cell>
          <cell r="H39" t="str">
            <v>00</v>
          </cell>
          <cell r="I39" t="str">
            <v>00</v>
          </cell>
          <cell r="J39" t="str">
            <v>00</v>
          </cell>
          <cell r="K39" t="str">
            <v>2017</v>
          </cell>
          <cell r="L39" t="str">
            <v xml:space="preserve">TAXA DE LICENÇA PARA EXECUÇÃO DE OBRAS                                                                                                                                                                                                                    </v>
          </cell>
          <cell r="M39" t="str">
            <v>A</v>
          </cell>
          <cell r="N39" t="str">
            <v>Registra o valor da arrecadação de receita de taxa de licença para execução de obras. A respectiva taxa é cobrada do responsável pela execução das obras em observância aos critérios descritos em lei.</v>
          </cell>
          <cell r="O39" t="str">
            <v>1.0</v>
          </cell>
        </row>
        <row r="40">
          <cell r="A40">
            <v>11213000</v>
          </cell>
          <cell r="C40" t="str">
            <v>1</v>
          </cell>
          <cell r="D40" t="str">
            <v>1</v>
          </cell>
          <cell r="E40" t="str">
            <v>2</v>
          </cell>
          <cell r="F40">
            <v>1</v>
          </cell>
          <cell r="G40" t="str">
            <v>30</v>
          </cell>
          <cell r="H40" t="str">
            <v>00</v>
          </cell>
          <cell r="I40" t="str">
            <v>00</v>
          </cell>
          <cell r="J40" t="str">
            <v>00</v>
          </cell>
          <cell r="K40" t="str">
            <v>2017</v>
          </cell>
          <cell r="L40" t="str">
            <v xml:space="preserve">TAXA DE AUTORIZAÇÃO DE FUNCIONAMENTO DE TRANSPORTE                                                                                                                                                                                                        </v>
          </cell>
          <cell r="M40" t="str">
            <v>A</v>
          </cell>
          <cell r="N40" t="str">
            <v>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v>
          </cell>
          <cell r="O40" t="str">
            <v>1.0</v>
          </cell>
        </row>
        <row r="41">
          <cell r="A41">
            <v>11213100</v>
          </cell>
          <cell r="C41" t="str">
            <v>1</v>
          </cell>
          <cell r="D41" t="str">
            <v>1</v>
          </cell>
          <cell r="E41" t="str">
            <v>2</v>
          </cell>
          <cell r="F41">
            <v>1</v>
          </cell>
          <cell r="G41" t="str">
            <v>31</v>
          </cell>
          <cell r="H41" t="str">
            <v>00</v>
          </cell>
          <cell r="I41" t="str">
            <v>00</v>
          </cell>
          <cell r="J41" t="str">
            <v>00</v>
          </cell>
          <cell r="K41" t="str">
            <v>2017</v>
          </cell>
          <cell r="L41" t="str">
            <v xml:space="preserve">TAXA DE UTILIZAÇÃO DE ÁREA DE DOMÍNIO PÚBLICO                                                                                                                                                                                                             </v>
          </cell>
          <cell r="M41" t="str">
            <v>A</v>
          </cell>
          <cell r="N41" t="str">
            <v>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v>
          </cell>
          <cell r="O41" t="str">
            <v>1.0</v>
          </cell>
        </row>
        <row r="42">
          <cell r="A42">
            <v>11213200</v>
          </cell>
          <cell r="C42" t="str">
            <v>1</v>
          </cell>
          <cell r="D42" t="str">
            <v>1</v>
          </cell>
          <cell r="E42" t="str">
            <v>2</v>
          </cell>
          <cell r="F42">
            <v>1</v>
          </cell>
          <cell r="G42" t="str">
            <v>32</v>
          </cell>
          <cell r="H42" t="str">
            <v>00</v>
          </cell>
          <cell r="I42" t="str">
            <v>00</v>
          </cell>
          <cell r="J42" t="str">
            <v>00</v>
          </cell>
          <cell r="K42" t="str">
            <v>2017</v>
          </cell>
          <cell r="L42" t="str">
            <v xml:space="preserve">TAXA DE APROVAÇÃO DO PROJETO DE CONSTRUÇÃO CIVIL                                                                                                                                                                                                          </v>
          </cell>
          <cell r="M42" t="str">
            <v>A</v>
          </cell>
          <cell r="N42" t="str">
            <v>Registra o valor da arrecadação de receita de taxa de licença e aprovação do projeto de construção civil correspondente a certificação das condições de utilização de prédios e residências.</v>
          </cell>
          <cell r="O42" t="str">
            <v>1.0</v>
          </cell>
        </row>
        <row r="43">
          <cell r="A43">
            <v>11213400</v>
          </cell>
          <cell r="C43" t="str">
            <v>1</v>
          </cell>
          <cell r="D43" t="str">
            <v>1</v>
          </cell>
          <cell r="E43" t="str">
            <v>2</v>
          </cell>
          <cell r="F43">
            <v>1</v>
          </cell>
          <cell r="G43" t="str">
            <v>34</v>
          </cell>
          <cell r="H43" t="str">
            <v>00</v>
          </cell>
          <cell r="I43" t="str">
            <v>00</v>
          </cell>
          <cell r="J43" t="str">
            <v>00</v>
          </cell>
          <cell r="K43" t="str">
            <v>2017</v>
          </cell>
          <cell r="L43" t="str">
            <v xml:space="preserve">TAXA DE FISCALIZAÇÃO DE APARELHOS DE TRANSPORTE                                                                                                                                                                                                           </v>
          </cell>
          <cell r="M43" t="str">
            <v>A</v>
          </cell>
          <cell r="N43" t="str">
            <v>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v>
          </cell>
          <cell r="O43" t="str">
            <v>1.0</v>
          </cell>
        </row>
        <row r="44">
          <cell r="A44">
            <v>11213500</v>
          </cell>
          <cell r="C44" t="str">
            <v>1</v>
          </cell>
          <cell r="D44" t="str">
            <v>1</v>
          </cell>
          <cell r="E44" t="str">
            <v>2</v>
          </cell>
          <cell r="F44">
            <v>1</v>
          </cell>
          <cell r="G44" t="str">
            <v>35</v>
          </cell>
          <cell r="H44" t="str">
            <v>00</v>
          </cell>
          <cell r="I44" t="str">
            <v>00</v>
          </cell>
          <cell r="J44" t="str">
            <v>00</v>
          </cell>
          <cell r="K44" t="str">
            <v>2017</v>
          </cell>
          <cell r="L44" t="str">
            <v xml:space="preserve">TAXA DE ALINHAMENTO E NIVELAMENTO                                                                                                                                                                                                                         </v>
          </cell>
          <cell r="M44" t="str">
            <v>A</v>
          </cell>
          <cell r="N44" t="str">
            <v>Registra o valor da arrecadação de receita de taxa de fiscalização da metragem no tocante ao alinhamento e nivelamento de áreas ou terrenos.</v>
          </cell>
          <cell r="O44" t="str">
            <v>1.0</v>
          </cell>
        </row>
        <row r="45">
          <cell r="A45">
            <v>11213600</v>
          </cell>
          <cell r="C45" t="str">
            <v>1</v>
          </cell>
          <cell r="D45" t="str">
            <v>1</v>
          </cell>
          <cell r="E45" t="str">
            <v>2</v>
          </cell>
          <cell r="F45">
            <v>1</v>
          </cell>
          <cell r="G45" t="str">
            <v>36</v>
          </cell>
          <cell r="H45" t="str">
            <v>00</v>
          </cell>
          <cell r="I45" t="str">
            <v>00</v>
          </cell>
          <cell r="J45" t="str">
            <v>00</v>
          </cell>
          <cell r="K45" t="str">
            <v>2017</v>
          </cell>
          <cell r="L45" t="str">
            <v xml:space="preserve">TAXA DE APREENSÃO, DEPÓSITO OU LIBERAÇÃO DE ANIMAIS                                                                                                                                                                                                       </v>
          </cell>
          <cell r="M45" t="str">
            <v>A</v>
          </cell>
          <cell r="N45" t="str">
            <v>Registra o valor da arrecadação de receita de taxa de apreensão, depósito ou liberação de animais recolhidos em ruas em função de riscos causados à população.</v>
          </cell>
          <cell r="O45" t="str">
            <v>1.0</v>
          </cell>
        </row>
        <row r="46">
          <cell r="A46">
            <v>11219900</v>
          </cell>
          <cell r="C46" t="str">
            <v>1</v>
          </cell>
          <cell r="D46" t="str">
            <v>1</v>
          </cell>
          <cell r="E46" t="str">
            <v>2</v>
          </cell>
          <cell r="F46">
            <v>1</v>
          </cell>
          <cell r="G46" t="str">
            <v>99</v>
          </cell>
          <cell r="H46" t="str">
            <v>00</v>
          </cell>
          <cell r="I46" t="str">
            <v>00</v>
          </cell>
          <cell r="J46" t="str">
            <v>00</v>
          </cell>
          <cell r="K46" t="str">
            <v>2017</v>
          </cell>
          <cell r="L46" t="str">
            <v xml:space="preserve">OUTRAS TAXAS PELO EXERCÍCIO DO PODER DE POLÍCIA                                                                                                                                                                                                           </v>
          </cell>
          <cell r="M46" t="str">
            <v>S</v>
          </cell>
          <cell r="N46" t="str">
            <v>Registra o valor da arrecadação de receita de outras taxas pelo exercício do poder de polícia, não classificadas nos itens anteriores.</v>
          </cell>
          <cell r="O46" t="str">
            <v>1.0</v>
          </cell>
        </row>
        <row r="47">
          <cell r="A47">
            <v>11220000</v>
          </cell>
          <cell r="C47" t="str">
            <v>1</v>
          </cell>
          <cell r="D47" t="str">
            <v>1</v>
          </cell>
          <cell r="E47" t="str">
            <v>2</v>
          </cell>
          <cell r="F47">
            <v>2</v>
          </cell>
          <cell r="G47" t="str">
            <v>00</v>
          </cell>
          <cell r="H47" t="str">
            <v>00</v>
          </cell>
          <cell r="I47" t="str">
            <v>00</v>
          </cell>
          <cell r="J47" t="str">
            <v>00</v>
          </cell>
          <cell r="K47" t="str">
            <v>2017</v>
          </cell>
          <cell r="L47" t="str">
            <v xml:space="preserve">TAXAS PELA PRESTAÇÃO DE SERVIÇOS                                                                                                                                                                                                                          </v>
          </cell>
          <cell r="M47" t="str">
            <v>S</v>
          </cell>
          <cell r="N47" t="str">
            <v>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v>
          </cell>
          <cell r="O47" t="str">
            <v>1.0</v>
          </cell>
        </row>
        <row r="48">
          <cell r="A48">
            <v>11221200</v>
          </cell>
          <cell r="C48" t="str">
            <v>1</v>
          </cell>
          <cell r="D48" t="str">
            <v>1</v>
          </cell>
          <cell r="E48" t="str">
            <v>2</v>
          </cell>
          <cell r="F48">
            <v>2</v>
          </cell>
          <cell r="G48" t="str">
            <v>12</v>
          </cell>
          <cell r="H48" t="str">
            <v>00</v>
          </cell>
          <cell r="I48" t="str">
            <v>00</v>
          </cell>
          <cell r="J48" t="str">
            <v>00</v>
          </cell>
          <cell r="K48" t="str">
            <v>2017</v>
          </cell>
          <cell r="L48" t="str">
            <v xml:space="preserve">EMOLUMENTOS E CUSTAS PROCESSUAIS ADMINISTRATIVAS                                                                                                                                                                                                          </v>
          </cell>
          <cell r="M48" t="str">
            <v>A</v>
          </cell>
          <cell r="N48" t="str">
            <v>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v>
          </cell>
          <cell r="O48" t="str">
            <v>1.0</v>
          </cell>
        </row>
        <row r="49">
          <cell r="A49">
            <v>11222100</v>
          </cell>
          <cell r="C49" t="str">
            <v>1</v>
          </cell>
          <cell r="D49" t="str">
            <v>1</v>
          </cell>
          <cell r="E49" t="str">
            <v>2</v>
          </cell>
          <cell r="F49">
            <v>2</v>
          </cell>
          <cell r="G49" t="str">
            <v>21</v>
          </cell>
          <cell r="H49" t="str">
            <v>00</v>
          </cell>
          <cell r="I49" t="str">
            <v>00</v>
          </cell>
          <cell r="J49" t="str">
            <v>00</v>
          </cell>
          <cell r="K49" t="str">
            <v>2017</v>
          </cell>
          <cell r="L49" t="str">
            <v xml:space="preserve">TAXAS DE SERVIÇOS CADASTRAIS                                                                                                                                                                                                                              </v>
          </cell>
          <cell r="M49" t="str">
            <v>A</v>
          </cell>
          <cell r="N49" t="str">
            <v>Registra o valor da arrecadação de receita de taxa de serviços de apuração, inscrição e cobrança da Dívida Ativa, da Taxa de Serviços Cadastrais.</v>
          </cell>
          <cell r="O49" t="str">
            <v>1.0</v>
          </cell>
        </row>
        <row r="50">
          <cell r="A50">
            <v>11222800</v>
          </cell>
          <cell r="C50" t="str">
            <v>1</v>
          </cell>
          <cell r="D50" t="str">
            <v>1</v>
          </cell>
          <cell r="E50" t="str">
            <v>2</v>
          </cell>
          <cell r="F50">
            <v>2</v>
          </cell>
          <cell r="G50" t="str">
            <v>28</v>
          </cell>
          <cell r="H50" t="str">
            <v>00</v>
          </cell>
          <cell r="I50" t="str">
            <v>00</v>
          </cell>
          <cell r="J50" t="str">
            <v>00</v>
          </cell>
          <cell r="K50" t="str">
            <v>2017</v>
          </cell>
          <cell r="L50" t="str">
            <v xml:space="preserve">TAXA DE CEMITÉRIOS                                                                                                                                                                                                                                        </v>
          </cell>
          <cell r="M50" t="str">
            <v>A</v>
          </cell>
          <cell r="N50" t="str">
            <v>Registra o valor da arrecadação de receita de taxa de prestação de serviços de administração de cemitérios referentes à utilização de necrotério e ocupação da sala mortuária, bem como matrículas, entrada e saída de ossos.</v>
          </cell>
          <cell r="O50" t="str">
            <v>1.0</v>
          </cell>
        </row>
        <row r="51">
          <cell r="A51">
            <v>11222900</v>
          </cell>
          <cell r="C51" t="str">
            <v>1</v>
          </cell>
          <cell r="D51" t="str">
            <v>1</v>
          </cell>
          <cell r="E51" t="str">
            <v>2</v>
          </cell>
          <cell r="F51">
            <v>2</v>
          </cell>
          <cell r="G51" t="str">
            <v>29</v>
          </cell>
          <cell r="H51" t="str">
            <v>00</v>
          </cell>
          <cell r="I51" t="str">
            <v>00</v>
          </cell>
          <cell r="J51" t="str">
            <v>00</v>
          </cell>
          <cell r="K51" t="str">
            <v>2017</v>
          </cell>
          <cell r="L51" t="str">
            <v xml:space="preserve">EMOLUMENTOS E CUSTAS EXTRAJUDICIAIS                                                                                                                                                                                                                       </v>
          </cell>
          <cell r="M51" t="str">
            <v>A</v>
          </cell>
          <cell r="N51" t="str">
            <v>Registra o valor da arrecadação de receita de taxa de serviços extrajudiciais referentes aos atos praticados em razão do ofício. Serventias extrajudiciais, atividades praticadas pelos serviços notariais e de registro: lançamento em livros, certidões, transferências, procurações, prorrogação de prazo, autenticações, averbações e outros.</v>
          </cell>
          <cell r="O51" t="str">
            <v>1.0</v>
          </cell>
        </row>
        <row r="52">
          <cell r="A52">
            <v>11229000</v>
          </cell>
          <cell r="C52" t="str">
            <v>1</v>
          </cell>
          <cell r="D52" t="str">
            <v>1</v>
          </cell>
          <cell r="E52" t="str">
            <v>2</v>
          </cell>
          <cell r="F52">
            <v>2</v>
          </cell>
          <cell r="G52" t="str">
            <v>90</v>
          </cell>
          <cell r="H52" t="str">
            <v>00</v>
          </cell>
          <cell r="I52" t="str">
            <v>00</v>
          </cell>
          <cell r="J52" t="str">
            <v>00</v>
          </cell>
          <cell r="K52" t="str">
            <v>2017</v>
          </cell>
          <cell r="L52" t="str">
            <v xml:space="preserve">TAXA DE LIMPEZA PÚBLICA                                                                                                                                                                                                                                   </v>
          </cell>
          <cell r="M52" t="str">
            <v>A</v>
          </cell>
          <cell r="N52" t="str">
            <v>Registra o valor da arrecadação de receita cobrada pela utilização efetiva ou potencial do serviço pelo proprietário de imóvel edificado ou não, situado em logradouro beneficiado pela coleta do lixo.</v>
          </cell>
          <cell r="O52" t="str">
            <v>1.0</v>
          </cell>
        </row>
        <row r="53">
          <cell r="A53">
            <v>11229900</v>
          </cell>
          <cell r="C53" t="str">
            <v>1</v>
          </cell>
          <cell r="D53" t="str">
            <v>1</v>
          </cell>
          <cell r="E53" t="str">
            <v>2</v>
          </cell>
          <cell r="F53">
            <v>2</v>
          </cell>
          <cell r="G53" t="str">
            <v>99</v>
          </cell>
          <cell r="H53" t="str">
            <v>00</v>
          </cell>
          <cell r="I53" t="str">
            <v>00</v>
          </cell>
          <cell r="J53" t="str">
            <v>00</v>
          </cell>
          <cell r="K53" t="str">
            <v>2017</v>
          </cell>
          <cell r="L53" t="str">
            <v xml:space="preserve">OUTRAS TAXAS PELA PRESTAÇÃO DE SERVIÇOS                                                                                                                                                                                                                   </v>
          </cell>
          <cell r="M53" t="str">
            <v>S</v>
          </cell>
          <cell r="N53" t="str">
            <v>Registra o valor da arrecadação de receita de outras taxas de utilização efetiva ou potencial de serviços, não classificadas nos itens anteriores.</v>
          </cell>
          <cell r="O53" t="str">
            <v>1.0</v>
          </cell>
        </row>
        <row r="54">
          <cell r="A54">
            <v>11300000</v>
          </cell>
          <cell r="C54" t="str">
            <v>1</v>
          </cell>
          <cell r="D54" t="str">
            <v>1</v>
          </cell>
          <cell r="E54" t="str">
            <v>3</v>
          </cell>
          <cell r="F54">
            <v>0</v>
          </cell>
          <cell r="G54" t="str">
            <v>00</v>
          </cell>
          <cell r="H54" t="str">
            <v>00</v>
          </cell>
          <cell r="I54" t="str">
            <v>00</v>
          </cell>
          <cell r="J54" t="str">
            <v>00</v>
          </cell>
          <cell r="K54" t="str">
            <v>2017</v>
          </cell>
          <cell r="L54" t="str">
            <v xml:space="preserve">CONTRIBUIÇÃO DE MELHORIA                                                                                                                                                                                                                                  </v>
          </cell>
          <cell r="M54" t="str">
            <v>S</v>
          </cell>
          <cell r="N54" t="str">
            <v>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v>
          </cell>
          <cell r="O54" t="str">
            <v>1.0</v>
          </cell>
        </row>
        <row r="55">
          <cell r="A55">
            <v>11300100</v>
          </cell>
          <cell r="C55" t="str">
            <v>1</v>
          </cell>
          <cell r="D55" t="str">
            <v>1</v>
          </cell>
          <cell r="E55" t="str">
            <v>3</v>
          </cell>
          <cell r="F55">
            <v>0</v>
          </cell>
          <cell r="G55" t="str">
            <v>01</v>
          </cell>
          <cell r="H55" t="str">
            <v>00</v>
          </cell>
          <cell r="I55" t="str">
            <v>00</v>
          </cell>
          <cell r="J55" t="str">
            <v>00</v>
          </cell>
          <cell r="K55" t="str">
            <v>2017</v>
          </cell>
          <cell r="L55" t="str">
            <v xml:space="preserve">CONTRIBUIÇÃO DE MELHORIA PARA EXPANSÃO DA REDE DE ÁGUA POTÁVEL E ESGOTO SANITÁRIO                                                                                                                                                                         </v>
          </cell>
          <cell r="M55" t="str">
            <v>A</v>
          </cell>
          <cell r="N55" t="str">
            <v>Registra o valor da arrecadação de receita de contribuição de melhoria decorrente de valorização de propriedades em função da expansão da rede de água potável e esgoto sanitário.</v>
          </cell>
          <cell r="O55" t="str">
            <v>1.0</v>
          </cell>
        </row>
        <row r="56">
          <cell r="A56">
            <v>11300200</v>
          </cell>
          <cell r="C56" t="str">
            <v>1</v>
          </cell>
          <cell r="D56" t="str">
            <v>1</v>
          </cell>
          <cell r="E56" t="str">
            <v>3</v>
          </cell>
          <cell r="F56">
            <v>0</v>
          </cell>
          <cell r="G56" t="str">
            <v>02</v>
          </cell>
          <cell r="H56" t="str">
            <v>00</v>
          </cell>
          <cell r="I56" t="str">
            <v>00</v>
          </cell>
          <cell r="J56" t="str">
            <v>00</v>
          </cell>
          <cell r="K56" t="str">
            <v>2017</v>
          </cell>
          <cell r="L56" t="str">
            <v xml:space="preserve">CONTRIBUIÇÃO DE MELHORIA PARA EXPANSÃO DA REDE DE ILUMINAÇÃO PÚBLICA NA CIDADE                                                                                                                                                                            </v>
          </cell>
          <cell r="M56" t="str">
            <v>A</v>
          </cell>
          <cell r="N56" t="str">
            <v>Registra o valor da arrecadação de receita de contribuição de melhoria decorrente de valorização de propriedades em função da expansão da rede de iluminação pública na cidade.</v>
          </cell>
          <cell r="O56" t="str">
            <v>1.0</v>
          </cell>
        </row>
        <row r="57">
          <cell r="A57">
            <v>11300300</v>
          </cell>
          <cell r="C57" t="str">
            <v>1</v>
          </cell>
          <cell r="D57" t="str">
            <v>1</v>
          </cell>
          <cell r="E57" t="str">
            <v>3</v>
          </cell>
          <cell r="F57">
            <v>0</v>
          </cell>
          <cell r="G57" t="str">
            <v>03</v>
          </cell>
          <cell r="H57" t="str">
            <v>00</v>
          </cell>
          <cell r="I57" t="str">
            <v>00</v>
          </cell>
          <cell r="J57" t="str">
            <v>00</v>
          </cell>
          <cell r="K57" t="str">
            <v>2017</v>
          </cell>
          <cell r="L57" t="str">
            <v xml:space="preserve">CONTRIBUIÇÃO DE MELHORIA PARA EXPANSÃO DE REDE DE ILUMINAÇÃO PÚBLICA RURAL                                                                                                                                                                                </v>
          </cell>
          <cell r="M57" t="str">
            <v>A</v>
          </cell>
          <cell r="N57" t="str">
            <v>Registra o valor da arrecadação de receita sobre a cobrança decorrente de valorização de propriedades em função da expansão da rede de iluminação pública rural.</v>
          </cell>
          <cell r="O57" t="str">
            <v>1.0</v>
          </cell>
        </row>
        <row r="58">
          <cell r="A58">
            <v>11300400</v>
          </cell>
          <cell r="C58" t="str">
            <v>1</v>
          </cell>
          <cell r="D58" t="str">
            <v>1</v>
          </cell>
          <cell r="E58" t="str">
            <v>3</v>
          </cell>
          <cell r="F58">
            <v>0</v>
          </cell>
          <cell r="G58" t="str">
            <v>04</v>
          </cell>
          <cell r="H58" t="str">
            <v>00</v>
          </cell>
          <cell r="I58" t="str">
            <v>00</v>
          </cell>
          <cell r="J58" t="str">
            <v>00</v>
          </cell>
          <cell r="K58" t="str">
            <v>2017</v>
          </cell>
          <cell r="L58" t="str">
            <v xml:space="preserve">CONTRIBUIÇÃO DE MELHORIA PARA PAVIMENTAÇÃO E OBRAS COMPLEMENTARES                                                                                                                                                                                         </v>
          </cell>
          <cell r="M58" t="str">
            <v>A</v>
          </cell>
          <cell r="N58" t="str">
            <v>Registra o valor da arrecadação de receita de contribuição de melhoria decorrente de valorização de propriedades em função da pavimentação asfáltica, bem como pela colocação de guias, sarjetas e calçamento.</v>
          </cell>
          <cell r="O58" t="str">
            <v>1.0</v>
          </cell>
        </row>
        <row r="59">
          <cell r="A59">
            <v>11309900</v>
          </cell>
          <cell r="C59" t="str">
            <v>1</v>
          </cell>
          <cell r="D59" t="str">
            <v>1</v>
          </cell>
          <cell r="E59" t="str">
            <v>3</v>
          </cell>
          <cell r="F59">
            <v>0</v>
          </cell>
          <cell r="G59" t="str">
            <v>99</v>
          </cell>
          <cell r="H59" t="str">
            <v>00</v>
          </cell>
          <cell r="I59" t="str">
            <v>00</v>
          </cell>
          <cell r="J59" t="str">
            <v>00</v>
          </cell>
          <cell r="K59" t="str">
            <v>2017</v>
          </cell>
          <cell r="L59" t="str">
            <v xml:space="preserve">OUTRAS CONTRIBUIÇÕES DE MELHORIA                                                                                                                                                                                                                          </v>
          </cell>
          <cell r="M59" t="str">
            <v>S</v>
          </cell>
          <cell r="N59" t="str">
            <v>Registra o valor de outras contribuições de melhorias, não classificadas nos itens anteriores, observando-se o desdobramento por exercícios de competência do tributo, conforme padrão utilizado nas contas anteriores.</v>
          </cell>
          <cell r="O59" t="str">
            <v>1.0</v>
          </cell>
        </row>
        <row r="60">
          <cell r="A60">
            <v>12000000</v>
          </cell>
          <cell r="C60" t="str">
            <v>1</v>
          </cell>
          <cell r="D60" t="str">
            <v>2</v>
          </cell>
          <cell r="E60" t="str">
            <v>0</v>
          </cell>
          <cell r="F60">
            <v>0</v>
          </cell>
          <cell r="G60" t="str">
            <v>00</v>
          </cell>
          <cell r="H60" t="str">
            <v>00</v>
          </cell>
          <cell r="I60" t="str">
            <v>00</v>
          </cell>
          <cell r="J60" t="str">
            <v>00</v>
          </cell>
          <cell r="K60" t="str">
            <v>2017</v>
          </cell>
          <cell r="L60" t="str">
            <v xml:space="preserve">RECEITAS DE CONTRIBUIÇÕES                                                                                                                                                                                                                                 </v>
          </cell>
          <cell r="M60" t="str">
            <v>S</v>
          </cell>
          <cell r="N60" t="str">
            <v>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benefício destes, de sistemas de previdência e assistência social.</v>
          </cell>
          <cell r="O60" t="str">
            <v>1.0</v>
          </cell>
        </row>
        <row r="61">
          <cell r="A61">
            <v>12100000</v>
          </cell>
          <cell r="C61" t="str">
            <v>1</v>
          </cell>
          <cell r="D61" t="str">
            <v>2</v>
          </cell>
          <cell r="E61" t="str">
            <v>1</v>
          </cell>
          <cell r="F61">
            <v>0</v>
          </cell>
          <cell r="G61" t="str">
            <v>00</v>
          </cell>
          <cell r="H61" t="str">
            <v>00</v>
          </cell>
          <cell r="I61" t="str">
            <v>00</v>
          </cell>
          <cell r="J61" t="str">
            <v>00</v>
          </cell>
          <cell r="K61" t="str">
            <v>2017</v>
          </cell>
          <cell r="L61" t="str">
            <v xml:space="preserve">CONTRIBUIÇÕES SOCIAIS                                                                                                                                                                                                                                     </v>
          </cell>
          <cell r="M61" t="str">
            <v>S</v>
          </cell>
          <cell r="N61" t="str">
            <v>Registra o valor total da arrecadação com contribuições sociais constituídas por ordem social e profissional.</v>
          </cell>
          <cell r="O61" t="str">
            <v>1.0</v>
          </cell>
        </row>
        <row r="62">
          <cell r="A62">
            <v>12102900</v>
          </cell>
          <cell r="C62" t="str">
            <v>1</v>
          </cell>
          <cell r="D62" t="str">
            <v>2</v>
          </cell>
          <cell r="E62" t="str">
            <v>1</v>
          </cell>
          <cell r="F62">
            <v>0</v>
          </cell>
          <cell r="G62" t="str">
            <v>29</v>
          </cell>
          <cell r="H62" t="str">
            <v>00</v>
          </cell>
          <cell r="I62" t="str">
            <v>00</v>
          </cell>
          <cell r="J62" t="str">
            <v>00</v>
          </cell>
          <cell r="K62" t="str">
            <v>2017</v>
          </cell>
          <cell r="L62" t="str">
            <v xml:space="preserve">CONTRIBUIÇÕES PARA O REGIME PRÓPRIO DE PREVIDÊNCIA DO SERVIDOR PÚBLICO                                                                                                                                                                                    </v>
          </cell>
          <cell r="M62" t="str">
            <v>S</v>
          </cell>
          <cell r="N62" t="str">
            <v>Registra o valor da arrecadação de receita de contribuições referentes ao Regime Próprio de Previdência Social, compreendendo as contribuições de entidades e as contribuições de servidores.</v>
          </cell>
          <cell r="O62" t="str">
            <v>1.0</v>
          </cell>
        </row>
        <row r="63">
          <cell r="A63">
            <v>12102907</v>
          </cell>
          <cell r="C63" t="str">
            <v>1</v>
          </cell>
          <cell r="D63" t="str">
            <v>2</v>
          </cell>
          <cell r="E63" t="str">
            <v>1</v>
          </cell>
          <cell r="F63">
            <v>0</v>
          </cell>
          <cell r="G63" t="str">
            <v>29</v>
          </cell>
          <cell r="H63" t="str">
            <v>07</v>
          </cell>
          <cell r="I63" t="str">
            <v>00</v>
          </cell>
          <cell r="J63" t="str">
            <v>00</v>
          </cell>
          <cell r="K63" t="str">
            <v>2017</v>
          </cell>
          <cell r="L63" t="str">
            <v xml:space="preserve">CONTRIBUIÇÃO DO SERVIDOR ATIVO PARA O REGIME PRÓPRIO DE PREVIDÊNCIA                                                                                                                                                                                       </v>
          </cell>
          <cell r="M63" t="str">
            <v>A</v>
          </cell>
          <cell r="N63" t="str">
            <v>Registra o valor da arrecadação de receita de contribuições de servidor ativo civil para institutos de previdência social.</v>
          </cell>
          <cell r="O63" t="str">
            <v>1.0</v>
          </cell>
        </row>
        <row r="64">
          <cell r="A64">
            <v>12102909</v>
          </cell>
          <cell r="C64" t="str">
            <v>1</v>
          </cell>
          <cell r="D64" t="str">
            <v>2</v>
          </cell>
          <cell r="E64" t="str">
            <v>1</v>
          </cell>
          <cell r="F64">
            <v>0</v>
          </cell>
          <cell r="G64" t="str">
            <v>29</v>
          </cell>
          <cell r="H64" t="str">
            <v>09</v>
          </cell>
          <cell r="I64" t="str">
            <v>00</v>
          </cell>
          <cell r="J64" t="str">
            <v>00</v>
          </cell>
          <cell r="K64" t="str">
            <v>2017</v>
          </cell>
          <cell r="L64" t="str">
            <v xml:space="preserve">CONTRIBUIÇÕES DO SERVIDOR INATIVO PARA O REGIME PRÓPRIO DE PREVIDÊNCIA                                                                                                                                                                                    </v>
          </cell>
          <cell r="M64" t="str">
            <v>A</v>
          </cell>
          <cell r="N64" t="str">
            <v>Registra o valor da arrecadação de receita de contribuições de servidor inativo civil para institutos de previdência social.</v>
          </cell>
          <cell r="O64" t="str">
            <v>1.0</v>
          </cell>
        </row>
        <row r="65">
          <cell r="A65">
            <v>12102911</v>
          </cell>
          <cell r="C65" t="str">
            <v>1</v>
          </cell>
          <cell r="D65" t="str">
            <v>2</v>
          </cell>
          <cell r="E65" t="str">
            <v>1</v>
          </cell>
          <cell r="F65">
            <v>0</v>
          </cell>
          <cell r="G65" t="str">
            <v>29</v>
          </cell>
          <cell r="H65" t="str">
            <v>11</v>
          </cell>
          <cell r="I65" t="str">
            <v>00</v>
          </cell>
          <cell r="J65" t="str">
            <v>00</v>
          </cell>
          <cell r="K65" t="str">
            <v>2017</v>
          </cell>
          <cell r="L65" t="str">
            <v xml:space="preserve">CONTRIBUIÇÕES DE PENSIONISTA PARA O REGIME PRÓPRIO DE PREVIDÊNCIA                                                                                                                                                                                         </v>
          </cell>
          <cell r="M65" t="str">
            <v>A</v>
          </cell>
          <cell r="N65" t="str">
            <v>Registra o valor da arrecadação de receita de contribuições de pensionistas civis para institutos de previdência social.</v>
          </cell>
          <cell r="O65" t="str">
            <v>1.0</v>
          </cell>
        </row>
        <row r="66">
          <cell r="A66">
            <v>12102917</v>
          </cell>
          <cell r="C66" t="str">
            <v>1</v>
          </cell>
          <cell r="D66" t="str">
            <v>2</v>
          </cell>
          <cell r="E66" t="str">
            <v>1</v>
          </cell>
          <cell r="F66">
            <v>0</v>
          </cell>
          <cell r="G66" t="str">
            <v>29</v>
          </cell>
          <cell r="H66" t="str">
            <v>17</v>
          </cell>
          <cell r="I66" t="str">
            <v>00</v>
          </cell>
          <cell r="J66" t="str">
            <v>00</v>
          </cell>
          <cell r="K66" t="str">
            <v>2017</v>
          </cell>
          <cell r="L66" t="str">
            <v>RECEITA DE RECOLHIMENTO DA CONTRIBUIÇÃO DO SERVIDOR ATIVO CIVIL, ORIUNDA DO PAGAMENTO DE SENTENÇAS JUDICIAIS</v>
          </cell>
          <cell r="M66" t="str">
            <v>A</v>
          </cell>
          <cell r="N66" t="str">
            <v>Registra a receita oriunda do pagamento de sentenças judiciais decorrentes do recolhimento da contribuição de servidor ativo civil para o regime próprio.</v>
          </cell>
          <cell r="O66" t="str">
            <v>1.0</v>
          </cell>
        </row>
        <row r="67">
          <cell r="A67">
            <v>12102918</v>
          </cell>
          <cell r="C67" t="str">
            <v>1</v>
          </cell>
          <cell r="D67" t="str">
            <v>2</v>
          </cell>
          <cell r="E67" t="str">
            <v>1</v>
          </cell>
          <cell r="F67">
            <v>0</v>
          </cell>
          <cell r="G67" t="str">
            <v>29</v>
          </cell>
          <cell r="H67" t="str">
            <v>18</v>
          </cell>
          <cell r="I67" t="str">
            <v>00</v>
          </cell>
          <cell r="J67" t="str">
            <v>00</v>
          </cell>
          <cell r="K67" t="str">
            <v>2017</v>
          </cell>
          <cell r="L67" t="str">
            <v>RECEITA DE RECOLHIMENTO DA CONTRIBUIÇÃO DO SERVIDOR INATIVO CIVIL, ORIUNDA DO PAGAMENTO DE SENTENÇAS JUDICIAIS</v>
          </cell>
          <cell r="M67" t="str">
            <v>A</v>
          </cell>
          <cell r="N67" t="str">
            <v>Registra a receita oriunda do pagamento de sentenças judiciais decorrentes do recolhimento da contribuição de servidor inativo civil para o regime próprio.</v>
          </cell>
          <cell r="O67" t="str">
            <v>1.0</v>
          </cell>
        </row>
        <row r="68">
          <cell r="A68">
            <v>12102919</v>
          </cell>
          <cell r="C68" t="str">
            <v>1</v>
          </cell>
          <cell r="D68" t="str">
            <v>2</v>
          </cell>
          <cell r="E68" t="str">
            <v>1</v>
          </cell>
          <cell r="F68">
            <v>0</v>
          </cell>
          <cell r="G68" t="str">
            <v>29</v>
          </cell>
          <cell r="H68" t="str">
            <v>19</v>
          </cell>
          <cell r="I68" t="str">
            <v>00</v>
          </cell>
          <cell r="J68" t="str">
            <v>00</v>
          </cell>
          <cell r="K68" t="str">
            <v>2017</v>
          </cell>
          <cell r="L68" t="str">
            <v>RECEITA DE RECOLHIMENTO DE PENSIONISTA CIVIL, ORIUNDA DO PAGAMENTO DE SENTENÇAS JUDICIAIS</v>
          </cell>
          <cell r="M68" t="str">
            <v>A</v>
          </cell>
          <cell r="N68" t="str">
            <v>Receita oriunda do pagamento de sentenças judiciais decorrentes do recolhimento de pensionista civil para o regime próprio.</v>
          </cell>
          <cell r="O68" t="str">
            <v>1.0</v>
          </cell>
        </row>
        <row r="69">
          <cell r="A69">
            <v>12109900</v>
          </cell>
          <cell r="C69" t="str">
            <v>1</v>
          </cell>
          <cell r="D69" t="str">
            <v>2</v>
          </cell>
          <cell r="E69" t="str">
            <v>1</v>
          </cell>
          <cell r="F69" t="str">
            <v>0</v>
          </cell>
          <cell r="G69" t="str">
            <v>99</v>
          </cell>
          <cell r="H69" t="str">
            <v>00</v>
          </cell>
          <cell r="I69" t="str">
            <v>00</v>
          </cell>
          <cell r="J69" t="str">
            <v>00</v>
          </cell>
          <cell r="K69" t="str">
            <v>2017</v>
          </cell>
          <cell r="L69" t="str">
            <v xml:space="preserve">OUTRAS CONTRIBUIÇÕES SOCIAIS                                                                                                                                                                                                                              </v>
          </cell>
          <cell r="M69" t="str">
            <v>S</v>
          </cell>
          <cell r="N69" t="str">
            <v>Registra o valor total da arrecadação das demais contribuições sociais não contempladas neste plano de contas.</v>
          </cell>
          <cell r="O69" t="str">
            <v>1.0</v>
          </cell>
        </row>
        <row r="70">
          <cell r="A70">
            <v>12200000</v>
          </cell>
          <cell r="C70" t="str">
            <v>1</v>
          </cell>
          <cell r="D70" t="str">
            <v>2</v>
          </cell>
          <cell r="E70" t="str">
            <v>2</v>
          </cell>
          <cell r="F70">
            <v>0</v>
          </cell>
          <cell r="G70" t="str">
            <v>00</v>
          </cell>
          <cell r="H70" t="str">
            <v>00</v>
          </cell>
          <cell r="I70" t="str">
            <v>00</v>
          </cell>
          <cell r="J70" t="str">
            <v>00</v>
          </cell>
          <cell r="K70" t="str">
            <v>2017</v>
          </cell>
          <cell r="L70" t="str">
            <v xml:space="preserve">CONTRIBUIÇÕES DE INTERVENÇÃO NO DOMÍNIO ECONÔMICO </v>
          </cell>
          <cell r="M70" t="str">
            <v>S</v>
          </cell>
          <cell r="N70" t="str">
            <v>Registra a receita decorrente de Contribuições de Intervenção no Domínio Econômico.</v>
          </cell>
          <cell r="O70" t="str">
            <v>1.0</v>
          </cell>
        </row>
        <row r="71">
          <cell r="A71">
            <v>12300000</v>
          </cell>
          <cell r="C71" t="str">
            <v>1</v>
          </cell>
          <cell r="D71" t="str">
            <v>2</v>
          </cell>
          <cell r="E71" t="str">
            <v>3</v>
          </cell>
          <cell r="F71">
            <v>0</v>
          </cell>
          <cell r="G71" t="str">
            <v>00</v>
          </cell>
          <cell r="H71" t="str">
            <v>00</v>
          </cell>
          <cell r="I71" t="str">
            <v>00</v>
          </cell>
          <cell r="J71" t="str">
            <v>00</v>
          </cell>
          <cell r="K71" t="str">
            <v>2017</v>
          </cell>
          <cell r="L71" t="str">
            <v xml:space="preserve">CONTRIBUIÇÃO PARA O CUSTEIO DO SERVIÇO DE ILUMINAÇÃO PÚBLICA </v>
          </cell>
          <cell r="M71" t="str">
            <v>S</v>
          </cell>
          <cell r="N71" t="str">
            <v>Registra a receita decorrente da contribuição para o custeio do serviço de iluminação pública.</v>
          </cell>
          <cell r="O71" t="str">
            <v>1.0</v>
          </cell>
        </row>
        <row r="72">
          <cell r="A72">
            <v>12300001</v>
          </cell>
          <cell r="C72" t="str">
            <v>1</v>
          </cell>
          <cell r="D72" t="str">
            <v>2</v>
          </cell>
          <cell r="E72" t="str">
            <v>3</v>
          </cell>
          <cell r="F72">
            <v>0</v>
          </cell>
          <cell r="G72" t="str">
            <v>00</v>
          </cell>
          <cell r="H72" t="str">
            <v>01</v>
          </cell>
          <cell r="I72" t="str">
            <v>00</v>
          </cell>
          <cell r="J72" t="str">
            <v>00</v>
          </cell>
          <cell r="K72" t="str">
            <v>2017</v>
          </cell>
          <cell r="L72" t="str">
            <v xml:space="preserve">COSIP - COBRANÇA NA FATURA DE CONSUMO DE ENERGIA ELÉTRICA                                                                                                                                                                                                 </v>
          </cell>
          <cell r="M72" t="str">
            <v>A</v>
          </cell>
          <cell r="N72" t="str">
            <v>Registra o valor da arrecadação das contribuições para o custeio do serviço de iluminação pública nos Municípios cobradas junto à fatura de consumo de energia elétrica (art. 149-A, parágrafo único da CF).</v>
          </cell>
          <cell r="O72" t="str">
            <v>1.0</v>
          </cell>
        </row>
        <row r="73">
          <cell r="A73">
            <v>12300002</v>
          </cell>
          <cell r="C73" t="str">
            <v>1</v>
          </cell>
          <cell r="D73" t="str">
            <v>2</v>
          </cell>
          <cell r="E73" t="str">
            <v>3</v>
          </cell>
          <cell r="F73">
            <v>0</v>
          </cell>
          <cell r="G73" t="str">
            <v>00</v>
          </cell>
          <cell r="H73" t="str">
            <v>02</v>
          </cell>
          <cell r="I73" t="str">
            <v>00</v>
          </cell>
          <cell r="J73" t="str">
            <v>00</v>
          </cell>
          <cell r="K73" t="str">
            <v>2017</v>
          </cell>
          <cell r="L73" t="str">
            <v xml:space="preserve">COSIP - COBRANÇA NO CARNÊT DO IPTU                                                                                                                                                                                                                        </v>
          </cell>
          <cell r="M73" t="str">
            <v>A</v>
          </cell>
          <cell r="N73" t="str">
            <v>Registra o valor da arrecadação das contribuições para o custeio do serviço de iluminação pública nos Municípios cobrados junto ao carnê do IPTU.</v>
          </cell>
          <cell r="O73" t="str">
            <v>1.0</v>
          </cell>
        </row>
        <row r="74">
          <cell r="A74">
            <v>12300099</v>
          </cell>
          <cell r="C74" t="str">
            <v>1</v>
          </cell>
          <cell r="D74" t="str">
            <v>2</v>
          </cell>
          <cell r="E74" t="str">
            <v>3</v>
          </cell>
          <cell r="F74">
            <v>0</v>
          </cell>
          <cell r="G74" t="str">
            <v>00</v>
          </cell>
          <cell r="H74" t="str">
            <v>99</v>
          </cell>
          <cell r="I74" t="str">
            <v>00</v>
          </cell>
          <cell r="J74" t="str">
            <v>00</v>
          </cell>
          <cell r="K74" t="str">
            <v>2017</v>
          </cell>
          <cell r="L74" t="str">
            <v xml:space="preserve">COSIP - COBRANÇA POR OUTROS MEIOS                                                                                                                                                                                                                         </v>
          </cell>
          <cell r="M74" t="str">
            <v>A</v>
          </cell>
          <cell r="N74" t="str">
            <v>Registra o valor da arrecadação das contribuições para o custeio do serviço de iluminação pública nos Municípios cobrados por outros meios não enquadrados nos itens anteriores.</v>
          </cell>
          <cell r="O74" t="str">
            <v>1.0</v>
          </cell>
        </row>
        <row r="75">
          <cell r="A75">
            <v>13000000</v>
          </cell>
          <cell r="C75" t="str">
            <v>1</v>
          </cell>
          <cell r="D75" t="str">
            <v>3</v>
          </cell>
          <cell r="E75" t="str">
            <v>0</v>
          </cell>
          <cell r="F75">
            <v>0</v>
          </cell>
          <cell r="G75" t="str">
            <v>00</v>
          </cell>
          <cell r="H75" t="str">
            <v>00</v>
          </cell>
          <cell r="I75" t="str">
            <v>00</v>
          </cell>
          <cell r="J75" t="str">
            <v>00</v>
          </cell>
          <cell r="K75" t="str">
            <v>2017</v>
          </cell>
          <cell r="L75" t="str">
            <v xml:space="preserve">RECEITA PATRIMONIAL                                                                                                                                                                                                                                       </v>
          </cell>
          <cell r="M75" t="str">
            <v>S</v>
          </cell>
          <cell r="N75" t="str">
            <v>Registra o valor total da arrecadação da receita patrimonial referente ao resultado financeiro da fruição do patrimônio, seja decorrente de bens imobiliários ou mobiliários, seja de participação societária.</v>
          </cell>
          <cell r="O75" t="str">
            <v>1.0</v>
          </cell>
        </row>
        <row r="76">
          <cell r="A76">
            <v>13100000</v>
          </cell>
          <cell r="C76" t="str">
            <v>1</v>
          </cell>
          <cell r="D76" t="str">
            <v>3</v>
          </cell>
          <cell r="E76" t="str">
            <v>1</v>
          </cell>
          <cell r="F76">
            <v>0</v>
          </cell>
          <cell r="G76" t="str">
            <v>00</v>
          </cell>
          <cell r="H76" t="str">
            <v>00</v>
          </cell>
          <cell r="I76" t="str">
            <v>00</v>
          </cell>
          <cell r="J76" t="str">
            <v>00</v>
          </cell>
          <cell r="K76" t="str">
            <v>2017</v>
          </cell>
          <cell r="L76" t="str">
            <v xml:space="preserve">RECEITAS IMOBILIÁRIAS                                                                                                                                                                                                                                     </v>
          </cell>
          <cell r="M76" t="str">
            <v>S</v>
          </cell>
          <cell r="N76" t="str">
            <v>Provenientes da utilização, por terceiros, de bens imóveis pertencentes ao setor público.</v>
          </cell>
          <cell r="O76" t="str">
            <v>1.0</v>
          </cell>
        </row>
        <row r="77">
          <cell r="A77">
            <v>13110000</v>
          </cell>
          <cell r="C77" t="str">
            <v>1</v>
          </cell>
          <cell r="D77" t="str">
            <v>3</v>
          </cell>
          <cell r="E77" t="str">
            <v>1</v>
          </cell>
          <cell r="F77">
            <v>1</v>
          </cell>
          <cell r="G77" t="str">
            <v>00</v>
          </cell>
          <cell r="H77" t="str">
            <v>00</v>
          </cell>
          <cell r="I77" t="str">
            <v>00</v>
          </cell>
          <cell r="J77" t="str">
            <v>00</v>
          </cell>
          <cell r="K77" t="str">
            <v>2017</v>
          </cell>
          <cell r="L77" t="str">
            <v xml:space="preserve">ALUGUÉIS                                                                                                                                                                                                                                                  </v>
          </cell>
          <cell r="M77" t="str">
            <v>S</v>
          </cell>
          <cell r="N77" t="str">
            <v>Registra o valor total das receitas arrecadadas provenientes do pagamento de aluguéis pela utilização de próprios do poder público.</v>
          </cell>
          <cell r="O77" t="str">
            <v>1.0</v>
          </cell>
        </row>
        <row r="78">
          <cell r="A78">
            <v>13110100</v>
          </cell>
          <cell r="C78" t="str">
            <v>1</v>
          </cell>
          <cell r="D78" t="str">
            <v>3</v>
          </cell>
          <cell r="E78" t="str">
            <v>1</v>
          </cell>
          <cell r="F78">
            <v>1</v>
          </cell>
          <cell r="G78" t="str">
            <v>01</v>
          </cell>
          <cell r="H78" t="str">
            <v>00</v>
          </cell>
          <cell r="I78" t="str">
            <v>00</v>
          </cell>
          <cell r="J78" t="str">
            <v>00</v>
          </cell>
          <cell r="K78" t="str">
            <v>2017</v>
          </cell>
          <cell r="L78" t="str">
            <v xml:space="preserve">ALUGUÉIS DE IMÓVEIS URBANOS                                                                                                                                                                                                                               </v>
          </cell>
          <cell r="M78" t="str">
            <v>S</v>
          </cell>
          <cell r="N78" t="str">
            <v xml:space="preserve">Registrar o valor da arrecadação de receita de aluguéis de imóveis urbanos. </v>
          </cell>
          <cell r="O78" t="str">
            <v>1.0</v>
          </cell>
        </row>
        <row r="79">
          <cell r="A79">
            <v>13110101</v>
          </cell>
          <cell r="C79" t="str">
            <v>1</v>
          </cell>
          <cell r="D79" t="str">
            <v>3</v>
          </cell>
          <cell r="E79" t="str">
            <v>1</v>
          </cell>
          <cell r="F79">
            <v>1</v>
          </cell>
          <cell r="G79" t="str">
            <v>01</v>
          </cell>
          <cell r="H79" t="str">
            <v>01</v>
          </cell>
          <cell r="I79" t="str">
            <v>00</v>
          </cell>
          <cell r="J79" t="str">
            <v>00</v>
          </cell>
          <cell r="K79" t="str">
            <v>2017</v>
          </cell>
          <cell r="L79" t="str">
            <v xml:space="preserve">ALUGUEL DA ESTAÇÃO RODOVIÁRIA                                                                                                                                                                                                                             </v>
          </cell>
          <cell r="M79" t="str">
            <v>A</v>
          </cell>
          <cell r="N79" t="str">
            <v>Registra o valor da arrecadação de receitas de aluguel de estação rodoviária municipal.</v>
          </cell>
          <cell r="O79" t="str">
            <v>1.0</v>
          </cell>
        </row>
        <row r="80">
          <cell r="A80">
            <v>13110102</v>
          </cell>
          <cell r="C80" t="str">
            <v>1</v>
          </cell>
          <cell r="D80" t="str">
            <v>3</v>
          </cell>
          <cell r="E80" t="str">
            <v>1</v>
          </cell>
          <cell r="F80">
            <v>1</v>
          </cell>
          <cell r="G80" t="str">
            <v>01</v>
          </cell>
          <cell r="H80" t="str">
            <v>02</v>
          </cell>
          <cell r="I80" t="str">
            <v>00</v>
          </cell>
          <cell r="J80" t="str">
            <v>00</v>
          </cell>
          <cell r="K80" t="str">
            <v>2017</v>
          </cell>
          <cell r="L80" t="str">
            <v xml:space="preserve">ALUGUEL DO MERCADO MUNICIPAL                                                                                                                                                                                                                              </v>
          </cell>
          <cell r="M80" t="str">
            <v>A</v>
          </cell>
          <cell r="N80" t="str">
            <v>Registra o valor da arrecadação de receita aluguéis referente a bancas para comércio no mercado municipal.</v>
          </cell>
          <cell r="O80" t="str">
            <v>1.0</v>
          </cell>
        </row>
        <row r="81">
          <cell r="A81">
            <v>13110103</v>
          </cell>
          <cell r="C81" t="str">
            <v>1</v>
          </cell>
          <cell r="D81" t="str">
            <v>3</v>
          </cell>
          <cell r="E81" t="str">
            <v>1</v>
          </cell>
          <cell r="F81">
            <v>1</v>
          </cell>
          <cell r="G81" t="str">
            <v>01</v>
          </cell>
          <cell r="H81" t="str">
            <v>03</v>
          </cell>
          <cell r="I81" t="str">
            <v>00</v>
          </cell>
          <cell r="J81" t="str">
            <v>00</v>
          </cell>
          <cell r="K81" t="str">
            <v>2017</v>
          </cell>
          <cell r="L81" t="str">
            <v xml:space="preserve">ALUGUEL DE CENTROS ESPORTIVOS                                                                                                                                                                                                                             </v>
          </cell>
          <cell r="M81" t="str">
            <v>A</v>
          </cell>
          <cell r="N81" t="str">
            <v>Registra o valor da arrecadação de receita de aluguéis referente a centros esportivos para realização de competições bem como de encontros promovido por sindicatos ou segmentos religiosos.</v>
          </cell>
          <cell r="O81" t="str">
            <v>1.0</v>
          </cell>
        </row>
        <row r="82">
          <cell r="A82">
            <v>13110104</v>
          </cell>
          <cell r="C82" t="str">
            <v>1</v>
          </cell>
          <cell r="D82" t="str">
            <v>3</v>
          </cell>
          <cell r="E82" t="str">
            <v>1</v>
          </cell>
          <cell r="F82">
            <v>1</v>
          </cell>
          <cell r="G82" t="str">
            <v>01</v>
          </cell>
          <cell r="H82" t="str">
            <v>04</v>
          </cell>
          <cell r="I82" t="str">
            <v>00</v>
          </cell>
          <cell r="J82" t="str">
            <v>00</v>
          </cell>
          <cell r="K82" t="str">
            <v>2017</v>
          </cell>
          <cell r="L82" t="str">
            <v xml:space="preserve">ALUGUEL DE MATADOURO MUNICIPAL                                                                                                                                                                                                                            </v>
          </cell>
          <cell r="M82" t="str">
            <v>A</v>
          </cell>
          <cell r="N82" t="str">
            <v>Registra o valor da arrecadação de receita de aluguéis referente a matadouros para o abate de animais.</v>
          </cell>
          <cell r="O82" t="str">
            <v>1.0</v>
          </cell>
        </row>
        <row r="83">
          <cell r="A83">
            <v>13110199</v>
          </cell>
          <cell r="C83" t="str">
            <v>1</v>
          </cell>
          <cell r="D83" t="str">
            <v>3</v>
          </cell>
          <cell r="E83" t="str">
            <v>1</v>
          </cell>
          <cell r="F83">
            <v>1</v>
          </cell>
          <cell r="G83" t="str">
            <v>01</v>
          </cell>
          <cell r="H83" t="str">
            <v>99</v>
          </cell>
          <cell r="I83" t="str">
            <v>00</v>
          </cell>
          <cell r="J83" t="str">
            <v>00</v>
          </cell>
          <cell r="K83" t="str">
            <v>2017</v>
          </cell>
          <cell r="L83" t="str">
            <v xml:space="preserve">ALUGUEL DE OUTROS ESPAÇOS E EQUIPAMENTOS PÚBLICOS                                                                                                                                                                                                         </v>
          </cell>
          <cell r="M83" t="str">
            <v>S</v>
          </cell>
          <cell r="N83" t="str">
            <v>Registra o valor da arrecadação de receitas de aluguel de outros equipamentos do Município não abrangidos nos subitens anteriores.</v>
          </cell>
          <cell r="O83" t="str">
            <v>1.0</v>
          </cell>
        </row>
        <row r="84">
          <cell r="A84">
            <v>13110200</v>
          </cell>
          <cell r="C84" t="str">
            <v>1</v>
          </cell>
          <cell r="D84" t="str">
            <v>3</v>
          </cell>
          <cell r="E84" t="str">
            <v>1</v>
          </cell>
          <cell r="F84">
            <v>1</v>
          </cell>
          <cell r="G84" t="str">
            <v>02</v>
          </cell>
          <cell r="H84" t="str">
            <v>00</v>
          </cell>
          <cell r="I84" t="str">
            <v>00</v>
          </cell>
          <cell r="J84" t="str">
            <v>00</v>
          </cell>
          <cell r="K84" t="str">
            <v>2017</v>
          </cell>
          <cell r="L84" t="str">
            <v xml:space="preserve">ALUGUÉIS DE IMÓVEIS RURAIS                                                                                                                                                                                                                                </v>
          </cell>
          <cell r="M84" t="str">
            <v>A</v>
          </cell>
          <cell r="N84" t="str">
            <v>Registrar o valor da arrecadação de receita de aluguéis de imóveis rurais.</v>
          </cell>
          <cell r="O84" t="str">
            <v>1.0</v>
          </cell>
        </row>
        <row r="85">
          <cell r="A85">
            <v>13119900</v>
          </cell>
          <cell r="C85" t="str">
            <v>1</v>
          </cell>
          <cell r="D85" t="str">
            <v>3</v>
          </cell>
          <cell r="E85" t="str">
            <v>1</v>
          </cell>
          <cell r="F85">
            <v>1</v>
          </cell>
          <cell r="G85" t="str">
            <v>99</v>
          </cell>
          <cell r="H85" t="str">
            <v>00</v>
          </cell>
          <cell r="I85" t="str">
            <v>00</v>
          </cell>
          <cell r="J85" t="str">
            <v>00</v>
          </cell>
          <cell r="K85" t="str">
            <v>2017</v>
          </cell>
          <cell r="L85" t="str">
            <v xml:space="preserve">OUTRAS RECEITAS DE ALUGUÉIS                                                                                                                                                                                                                               </v>
          </cell>
          <cell r="M85" t="str">
            <v>S</v>
          </cell>
          <cell r="N85" t="str">
            <v xml:space="preserve">Registrar o valor da arrecadação de outras receitas de aluguéis. </v>
          </cell>
          <cell r="O85" t="str">
            <v>1.0</v>
          </cell>
        </row>
        <row r="86">
          <cell r="A86">
            <v>13120000</v>
          </cell>
          <cell r="C86" t="str">
            <v>1</v>
          </cell>
          <cell r="D86" t="str">
            <v>3</v>
          </cell>
          <cell r="E86" t="str">
            <v>1</v>
          </cell>
          <cell r="F86">
            <v>2</v>
          </cell>
          <cell r="G86" t="str">
            <v>00</v>
          </cell>
          <cell r="H86" t="str">
            <v>00</v>
          </cell>
          <cell r="I86" t="str">
            <v>00</v>
          </cell>
          <cell r="J86" t="str">
            <v>00</v>
          </cell>
          <cell r="K86" t="str">
            <v>2017</v>
          </cell>
          <cell r="L86" t="str">
            <v xml:space="preserve">ARRENDAMENTOS                                                                                                                                                                                                                                             </v>
          </cell>
          <cell r="M86" t="str">
            <v>A</v>
          </cell>
          <cell r="N86" t="str">
            <v>Registra o valor total da receita com o contrato pelo qual o poder público cede a terceiros, por certo tempo e preço, o uso e gozo de determinada área.</v>
          </cell>
          <cell r="O86" t="str">
            <v>1.0</v>
          </cell>
        </row>
        <row r="87">
          <cell r="A87">
            <v>13130000</v>
          </cell>
          <cell r="C87" t="str">
            <v>1</v>
          </cell>
          <cell r="D87" t="str">
            <v>3</v>
          </cell>
          <cell r="E87" t="str">
            <v>1</v>
          </cell>
          <cell r="F87">
            <v>3</v>
          </cell>
          <cell r="G87" t="str">
            <v>00</v>
          </cell>
          <cell r="H87" t="str">
            <v>00</v>
          </cell>
          <cell r="I87" t="str">
            <v>00</v>
          </cell>
          <cell r="J87" t="str">
            <v>00</v>
          </cell>
          <cell r="K87" t="str">
            <v>2017</v>
          </cell>
          <cell r="L87" t="str">
            <v xml:space="preserve">FOROS                                                                                                                                                                                                                                                     </v>
          </cell>
          <cell r="M87" t="str">
            <v>A</v>
          </cell>
          <cell r="N87" t="str">
            <v>Registra o valor total da arrecadação com a quantia ou pensão paga pela pessoa que recebe por enfiteuse o domínio útil de um imóvel.</v>
          </cell>
          <cell r="O87" t="str">
            <v>1.0</v>
          </cell>
        </row>
        <row r="88">
          <cell r="A88">
            <v>13140000</v>
          </cell>
          <cell r="C88" t="str">
            <v>1</v>
          </cell>
          <cell r="D88" t="str">
            <v>3</v>
          </cell>
          <cell r="E88" t="str">
            <v>1</v>
          </cell>
          <cell r="F88">
            <v>4</v>
          </cell>
          <cell r="G88" t="str">
            <v>00</v>
          </cell>
          <cell r="H88" t="str">
            <v>00</v>
          </cell>
          <cell r="I88" t="str">
            <v>00</v>
          </cell>
          <cell r="J88" t="str">
            <v>00</v>
          </cell>
          <cell r="K88" t="str">
            <v>2017</v>
          </cell>
          <cell r="L88" t="str">
            <v xml:space="preserve">LAUDÊMIOS                                                                                                                                                                                                                                                 </v>
          </cell>
          <cell r="M88" t="str">
            <v>A</v>
          </cell>
          <cell r="N88" t="str">
            <v>Registra o valor total da arrecadação com pensão ou prêmio que o foreiro paga, quando há alienação do respectivo prédio por parte da pessoa que recebe por enfiteuse o domínio do imóvel, exceto nos casos de sucessão hereditária.</v>
          </cell>
          <cell r="O88" t="str">
            <v>1.0</v>
          </cell>
        </row>
        <row r="89">
          <cell r="A89">
            <v>13150000</v>
          </cell>
          <cell r="C89" t="str">
            <v>1</v>
          </cell>
          <cell r="D89" t="str">
            <v>3</v>
          </cell>
          <cell r="E89" t="str">
            <v>1</v>
          </cell>
          <cell r="F89">
            <v>5</v>
          </cell>
          <cell r="G89" t="str">
            <v>00</v>
          </cell>
          <cell r="H89" t="str">
            <v>00</v>
          </cell>
          <cell r="I89" t="str">
            <v>00</v>
          </cell>
          <cell r="J89" t="str">
            <v>00</v>
          </cell>
          <cell r="K89" t="str">
            <v>2017</v>
          </cell>
          <cell r="L89" t="str">
            <v xml:space="preserve">TAXA DE OCUPAÇÃO DE IMÓVEIS                                                                                                                                                                                                                               </v>
          </cell>
          <cell r="M89" t="str">
            <v>A</v>
          </cell>
          <cell r="N89" t="str">
            <v>Registra o valor total da arrecadação de taxa de ocupação de imóveis devida por seus ocupantes.</v>
          </cell>
          <cell r="O89" t="str">
            <v>1.0</v>
          </cell>
        </row>
        <row r="90">
          <cell r="A90">
            <v>13190000</v>
          </cell>
          <cell r="C90" t="str">
            <v>1</v>
          </cell>
          <cell r="D90" t="str">
            <v>3</v>
          </cell>
          <cell r="E90" t="str">
            <v>1</v>
          </cell>
          <cell r="F90">
            <v>9</v>
          </cell>
          <cell r="G90" t="str">
            <v>00</v>
          </cell>
          <cell r="H90" t="str">
            <v>00</v>
          </cell>
          <cell r="I90" t="str">
            <v>00</v>
          </cell>
          <cell r="J90" t="str">
            <v>00</v>
          </cell>
          <cell r="K90" t="str">
            <v>2017</v>
          </cell>
          <cell r="L90" t="str">
            <v xml:space="preserve">OUTRAS RECEITAS IMOBILIÁRIAS                                                                                                                                                                                                                              </v>
          </cell>
          <cell r="M90" t="str">
            <v>S</v>
          </cell>
          <cell r="N90" t="str">
            <v>Registra o valor total da arrecadação com outras receitas que tem origem na fruição do patrimônio imobiliário, não enquadradas nos itens anteriores.</v>
          </cell>
          <cell r="O90" t="str">
            <v>1.0</v>
          </cell>
        </row>
        <row r="91">
          <cell r="A91">
            <v>13200000</v>
          </cell>
          <cell r="C91" t="str">
            <v>1</v>
          </cell>
          <cell r="D91" t="str">
            <v>3</v>
          </cell>
          <cell r="E91" t="str">
            <v>2</v>
          </cell>
          <cell r="F91">
            <v>0</v>
          </cell>
          <cell r="G91" t="str">
            <v>00</v>
          </cell>
          <cell r="H91" t="str">
            <v>00</v>
          </cell>
          <cell r="I91" t="str">
            <v>00</v>
          </cell>
          <cell r="J91" t="str">
            <v>00</v>
          </cell>
          <cell r="K91" t="str">
            <v>2017</v>
          </cell>
          <cell r="L91" t="str">
            <v xml:space="preserve">RECEITAS DE VALORES MOBILIÁRIOS                                                                                                                                                                                                                           </v>
          </cell>
          <cell r="M91" t="str">
            <v>S</v>
          </cell>
          <cell r="N91" t="str">
            <v>Registra o valor total da arrecadação de receitas decorrentes de valores mobiliários.</v>
          </cell>
          <cell r="O91" t="str">
            <v>1.0</v>
          </cell>
        </row>
        <row r="92">
          <cell r="A92">
            <v>13210000</v>
          </cell>
          <cell r="C92" t="str">
            <v>1</v>
          </cell>
          <cell r="D92" t="str">
            <v>3</v>
          </cell>
          <cell r="E92" t="str">
            <v>2</v>
          </cell>
          <cell r="F92">
            <v>1</v>
          </cell>
          <cell r="G92" t="str">
            <v>00</v>
          </cell>
          <cell r="H92" t="str">
            <v>00</v>
          </cell>
          <cell r="I92" t="str">
            <v>00</v>
          </cell>
          <cell r="J92" t="str">
            <v>00</v>
          </cell>
          <cell r="K92" t="str">
            <v>2017</v>
          </cell>
          <cell r="L92" t="str">
            <v xml:space="preserve">JUROS DE TÍTULOS DE RENDA                                                                                                                                                                                                                                 </v>
          </cell>
          <cell r="M92" t="str">
            <v>S</v>
          </cell>
          <cell r="N92" t="str">
            <v>Registra o valor total da receita com juros de título de renda, provenientes de aplicações no mercado financeiro. Inclui o resultado das aplicações em títulos públicos.</v>
          </cell>
          <cell r="O92" t="str">
            <v>1.0</v>
          </cell>
        </row>
        <row r="93">
          <cell r="A93">
            <v>13220000</v>
          </cell>
          <cell r="C93" t="str">
            <v>1</v>
          </cell>
          <cell r="D93" t="str">
            <v>3</v>
          </cell>
          <cell r="E93" t="str">
            <v>2</v>
          </cell>
          <cell r="F93">
            <v>2</v>
          </cell>
          <cell r="G93" t="str">
            <v>00</v>
          </cell>
          <cell r="H93" t="str">
            <v>00</v>
          </cell>
          <cell r="I93" t="str">
            <v>00</v>
          </cell>
          <cell r="J93" t="str">
            <v>00</v>
          </cell>
          <cell r="K93" t="str">
            <v>2017</v>
          </cell>
          <cell r="L93" t="str">
            <v>DIVIDENDOS</v>
          </cell>
          <cell r="M93" t="str">
            <v>A</v>
          </cell>
          <cell r="N93" t="str">
            <v>Registra o valor total da receita de lucros líquidos pela participação em sociedades mercantis correspondentes a cada uma das ações formadoras do seu capital. Receitas atribuídas às esferas de governo provenientes de resultados nas empresas, públicas ou não, regidas pela regulamentação observada pelas sociedades anônimas. Inclui-se nesta rubrica o valor recebido a título de Juros sobre o Capital Próprio – JCP.</v>
          </cell>
          <cell r="O93" t="str">
            <v>1.0</v>
          </cell>
        </row>
        <row r="94">
          <cell r="A94">
            <v>13230000</v>
          </cell>
          <cell r="C94" t="str">
            <v>1</v>
          </cell>
          <cell r="D94" t="str">
            <v>3</v>
          </cell>
          <cell r="E94" t="str">
            <v>2</v>
          </cell>
          <cell r="F94">
            <v>3</v>
          </cell>
          <cell r="G94" t="str">
            <v>00</v>
          </cell>
          <cell r="H94" t="str">
            <v>00</v>
          </cell>
          <cell r="I94" t="str">
            <v>00</v>
          </cell>
          <cell r="J94" t="str">
            <v>00</v>
          </cell>
          <cell r="K94" t="str">
            <v>2017</v>
          </cell>
          <cell r="L94" t="str">
            <v xml:space="preserve">PARTICIPAÇÕES                                                                                                                                                                                                                                             </v>
          </cell>
          <cell r="M94" t="str">
            <v>A</v>
          </cell>
          <cell r="N94" t="str">
            <v>Registra o valor total da arrecadação proveniente de resultados em empresas de capital limitado nas quais as esferas de governo tenham participação.</v>
          </cell>
          <cell r="O94" t="str">
            <v>1.0</v>
          </cell>
        </row>
        <row r="95">
          <cell r="A95">
            <v>13250000</v>
          </cell>
          <cell r="C95" t="str">
            <v>1</v>
          </cell>
          <cell r="D95" t="str">
            <v>3</v>
          </cell>
          <cell r="E95" t="str">
            <v>2</v>
          </cell>
          <cell r="F95">
            <v>5</v>
          </cell>
          <cell r="G95" t="str">
            <v>00</v>
          </cell>
          <cell r="H95" t="str">
            <v>00</v>
          </cell>
          <cell r="I95" t="str">
            <v>00</v>
          </cell>
          <cell r="J95" t="str">
            <v>00</v>
          </cell>
          <cell r="K95" t="str">
            <v>2017</v>
          </cell>
          <cell r="L95" t="str">
            <v xml:space="preserve">REMUNERAÇÃO DE DEPÓSITOS BANCÁRIOS                                                                                                                                                                                                                        </v>
          </cell>
          <cell r="M95" t="str">
            <v>S</v>
          </cell>
          <cell r="N95" t="str">
            <v>Registra o valor de recursos provenientes de remuneração de depósitos bancários. Recursos oriundos de aplicações das entidades da administração pública no mercado financeiro, autorizadas por lei, em cadernetas de poupança, contas remuneradas, inclusive depósitos judiciais, etc.</v>
          </cell>
          <cell r="O95" t="str">
            <v>1.0</v>
          </cell>
        </row>
        <row r="96">
          <cell r="A96">
            <v>13250100</v>
          </cell>
          <cell r="C96" t="str">
            <v>1</v>
          </cell>
          <cell r="D96" t="str">
            <v>3</v>
          </cell>
          <cell r="E96" t="str">
            <v>2</v>
          </cell>
          <cell r="F96">
            <v>5</v>
          </cell>
          <cell r="G96" t="str">
            <v>01</v>
          </cell>
          <cell r="H96" t="str">
            <v>00</v>
          </cell>
          <cell r="I96" t="str">
            <v>00</v>
          </cell>
          <cell r="J96" t="str">
            <v>00</v>
          </cell>
          <cell r="K96" t="str">
            <v>2017</v>
          </cell>
          <cell r="L96" t="str">
            <v xml:space="preserve">REMUNERAÇÃO DE DEPÓSITOS DE RECURSOS VINCULADOS                                                                                                                                                                                                           </v>
          </cell>
          <cell r="M96" t="str">
            <v>A</v>
          </cell>
          <cell r="N96" t="str">
            <v>Registra o valor da arrecadação de receita de remuneração de depósitos bancários de Recursos Vinculados, tais como: Royalties, FUNDEB, Fundo de Saúde, Regime Próprio de Previdência Social dos Servidores, Manutenção e Desenvolvimento do Ensino, Ações e Serviços Públicos de Saúde (ASPS), FUNDETUR, etc.</v>
          </cell>
          <cell r="O96" t="str">
            <v>1.0</v>
          </cell>
        </row>
        <row r="97">
          <cell r="A97">
            <v>13250200</v>
          </cell>
          <cell r="C97" t="str">
            <v>1</v>
          </cell>
          <cell r="D97" t="str">
            <v>3</v>
          </cell>
          <cell r="E97" t="str">
            <v>2</v>
          </cell>
          <cell r="F97">
            <v>5</v>
          </cell>
          <cell r="G97" t="str">
            <v>02</v>
          </cell>
          <cell r="H97" t="str">
            <v>00</v>
          </cell>
          <cell r="I97" t="str">
            <v>00</v>
          </cell>
          <cell r="J97" t="str">
            <v>00</v>
          </cell>
          <cell r="K97" t="str">
            <v>2017</v>
          </cell>
          <cell r="L97" t="str">
            <v xml:space="preserve">REMUNERAÇÃO DE DEPÓSITOS DE RECURSOS NÃO VINCULADOS                                                                                                                                                                                                       </v>
          </cell>
          <cell r="M97" t="str">
            <v>S</v>
          </cell>
          <cell r="N97" t="str">
            <v>Registra o valor da arrecadação de receita de remuneração de depósitos bancários de recursos não vinculados, inclusive recursos próprios.</v>
          </cell>
          <cell r="O97" t="str">
            <v>1.0</v>
          </cell>
        </row>
        <row r="98">
          <cell r="A98">
            <v>13250201</v>
          </cell>
          <cell r="C98" t="str">
            <v>1</v>
          </cell>
          <cell r="D98" t="str">
            <v>3</v>
          </cell>
          <cell r="E98" t="str">
            <v>2</v>
          </cell>
          <cell r="F98">
            <v>5</v>
          </cell>
          <cell r="G98" t="str">
            <v>02</v>
          </cell>
          <cell r="H98" t="str">
            <v>01</v>
          </cell>
          <cell r="I98" t="str">
            <v>00</v>
          </cell>
          <cell r="J98" t="str">
            <v>00</v>
          </cell>
          <cell r="K98" t="str">
            <v>2017</v>
          </cell>
          <cell r="L98" t="str">
            <v xml:space="preserve">RECEITA DE REMUNERAÇÃO DE DEPÓSITOS DE POUPANÇA                                                                                                                                                                                                           </v>
          </cell>
          <cell r="M98" t="str">
            <v>A</v>
          </cell>
          <cell r="N98" t="str">
            <v>Registra o valor da arrecadação de receita de remuneração de depósitos de poupança.</v>
          </cell>
          <cell r="O98" t="str">
            <v>1.0</v>
          </cell>
        </row>
        <row r="99">
          <cell r="A99">
            <v>13250249</v>
          </cell>
          <cell r="C99" t="str">
            <v>1</v>
          </cell>
          <cell r="D99" t="str">
            <v>3</v>
          </cell>
          <cell r="E99" t="str">
            <v>2</v>
          </cell>
          <cell r="F99">
            <v>5</v>
          </cell>
          <cell r="G99" t="str">
            <v>02</v>
          </cell>
          <cell r="H99" t="str">
            <v>49</v>
          </cell>
          <cell r="I99" t="str">
            <v>00</v>
          </cell>
          <cell r="J99" t="str">
            <v>00</v>
          </cell>
          <cell r="K99" t="str">
            <v>2017</v>
          </cell>
          <cell r="L99" t="str">
            <v xml:space="preserve">RECEITA DE REMUNERAÇÃO DE DEPÓSITOS DE POUPANÇA - CÂMARA MUNICIPAL                                                                                                                                                                                        </v>
          </cell>
          <cell r="M99" t="str">
            <v>A</v>
          </cell>
          <cell r="N99" t="str">
            <v>Registra o valor da arrecadação de receita de remuneração de depósitos de poupança de disponibilidades da Câmara Municipal.</v>
          </cell>
          <cell r="O99" t="str">
            <v>1.0</v>
          </cell>
        </row>
        <row r="100">
          <cell r="A100">
            <v>13250299</v>
          </cell>
          <cell r="C100" t="str">
            <v>1</v>
          </cell>
          <cell r="D100" t="str">
            <v>3</v>
          </cell>
          <cell r="E100" t="str">
            <v>2</v>
          </cell>
          <cell r="F100">
            <v>5</v>
          </cell>
          <cell r="G100" t="str">
            <v>02</v>
          </cell>
          <cell r="H100" t="str">
            <v>99</v>
          </cell>
          <cell r="I100" t="str">
            <v>00</v>
          </cell>
          <cell r="J100" t="str">
            <v>00</v>
          </cell>
          <cell r="K100" t="str">
            <v>2017</v>
          </cell>
          <cell r="L100" t="str">
            <v xml:space="preserve">REMUNERAÇÃO DE OUTROS DEPÓSITOS DE RECURSOS NÃO VINCULADOS                                                                                                                                                                                                </v>
          </cell>
          <cell r="M100" t="str">
            <v>S</v>
          </cell>
          <cell r="N100" t="str">
            <v>Registra o valor da arrecadação de receita de remuneração de outros depósitos bancários de Recursos não vinculados.</v>
          </cell>
          <cell r="O100" t="str">
            <v>1.0</v>
          </cell>
        </row>
        <row r="101">
          <cell r="A101">
            <v>13250300</v>
          </cell>
          <cell r="C101" t="str">
            <v>1</v>
          </cell>
          <cell r="D101" t="str">
            <v>3</v>
          </cell>
          <cell r="E101" t="str">
            <v>2</v>
          </cell>
          <cell r="F101">
            <v>5</v>
          </cell>
          <cell r="G101" t="str">
            <v>03</v>
          </cell>
          <cell r="H101" t="str">
            <v>00</v>
          </cell>
          <cell r="I101" t="str">
            <v>00</v>
          </cell>
          <cell r="J101" t="str">
            <v>00</v>
          </cell>
          <cell r="K101" t="str">
            <v>2017</v>
          </cell>
          <cell r="L101" t="str">
            <v xml:space="preserve">FUNDOS DE INVESTIMENTOS RENDA FIXA                                                                                                                                                                                                                        </v>
          </cell>
          <cell r="M101" t="str">
            <v>A</v>
          </cell>
          <cell r="N101" t="str">
            <v>Registra o valor da receita com fundos de investimentos em renda fixa.</v>
          </cell>
          <cell r="O101" t="str">
            <v>1.0</v>
          </cell>
        </row>
        <row r="102">
          <cell r="A102">
            <v>13250500</v>
          </cell>
          <cell r="C102" t="str">
            <v>1</v>
          </cell>
          <cell r="D102" t="str">
            <v>3</v>
          </cell>
          <cell r="E102" t="str">
            <v>2</v>
          </cell>
          <cell r="F102">
            <v>5</v>
          </cell>
          <cell r="G102" t="str">
            <v>05</v>
          </cell>
          <cell r="H102" t="str">
            <v>00</v>
          </cell>
          <cell r="I102" t="str">
            <v>00</v>
          </cell>
          <cell r="J102" t="str">
            <v>00</v>
          </cell>
          <cell r="K102" t="str">
            <v>2017</v>
          </cell>
          <cell r="L102" t="str">
            <v xml:space="preserve">FUNDOS DE AÇÕES                                                                                                                                                                                                                                           </v>
          </cell>
          <cell r="M102" t="str">
            <v>S</v>
          </cell>
          <cell r="N102" t="str">
            <v>Registra o valor da receita com fundos de ações.</v>
          </cell>
          <cell r="O102" t="str">
            <v>1.0</v>
          </cell>
        </row>
        <row r="103">
          <cell r="A103">
            <v>13250600</v>
          </cell>
          <cell r="C103" t="str">
            <v>1</v>
          </cell>
          <cell r="D103" t="str">
            <v>3</v>
          </cell>
          <cell r="E103" t="str">
            <v>2</v>
          </cell>
          <cell r="F103">
            <v>5</v>
          </cell>
          <cell r="G103" t="str">
            <v>06</v>
          </cell>
          <cell r="H103" t="str">
            <v>00</v>
          </cell>
          <cell r="I103" t="str">
            <v>00</v>
          </cell>
          <cell r="J103" t="str">
            <v>00</v>
          </cell>
          <cell r="K103" t="str">
            <v>2017</v>
          </cell>
          <cell r="L103" t="str">
            <v xml:space="preserve">FUNDOS DE APLICAÇÕES EM COTAS - RENDA VARIÁVEL                                                                                                                                                                                                            </v>
          </cell>
          <cell r="M103" t="str">
            <v>A</v>
          </cell>
          <cell r="N103" t="str">
            <v>Registra o valor da receita com fundos de aplicações em cotas – Renda Variável.</v>
          </cell>
          <cell r="O103" t="str">
            <v>1.0</v>
          </cell>
        </row>
        <row r="104">
          <cell r="A104">
            <v>13259900</v>
          </cell>
          <cell r="C104" t="str">
            <v>1</v>
          </cell>
          <cell r="D104" t="str">
            <v>3</v>
          </cell>
          <cell r="E104" t="str">
            <v>2</v>
          </cell>
          <cell r="F104">
            <v>5</v>
          </cell>
          <cell r="G104" t="str">
            <v>99</v>
          </cell>
          <cell r="H104" t="str">
            <v>00</v>
          </cell>
          <cell r="I104" t="str">
            <v>00</v>
          </cell>
          <cell r="J104" t="str">
            <v>00</v>
          </cell>
          <cell r="K104" t="str">
            <v>2017</v>
          </cell>
          <cell r="L104" t="str">
            <v xml:space="preserve">OUTROS FUNDOS DE INVESTIMENTOS                                                                                                                                                                                                                            </v>
          </cell>
          <cell r="M104" t="str">
            <v>S</v>
          </cell>
          <cell r="N104" t="str">
            <v>Registra o valor da arrecadação da receita com outros fundos de investimento.</v>
          </cell>
          <cell r="O104" t="str">
            <v>1.0</v>
          </cell>
        </row>
        <row r="105">
          <cell r="A105">
            <v>13280000</v>
          </cell>
          <cell r="C105" t="str">
            <v>1</v>
          </cell>
          <cell r="D105" t="str">
            <v>3</v>
          </cell>
          <cell r="E105" t="str">
            <v>2</v>
          </cell>
          <cell r="F105">
            <v>8</v>
          </cell>
          <cell r="G105" t="str">
            <v>00</v>
          </cell>
          <cell r="H105" t="str">
            <v>00</v>
          </cell>
          <cell r="I105" t="str">
            <v>00</v>
          </cell>
          <cell r="J105" t="str">
            <v>00</v>
          </cell>
          <cell r="K105" t="str">
            <v>2017</v>
          </cell>
          <cell r="L105" t="str">
            <v xml:space="preserve">REMUNERAÇÃO DOS INVESTIMENTOS DO REGIME PRÓPRIO DE PREVIDÊNCIA DO SERVIDOR                                                                                                                                                                                </v>
          </cell>
          <cell r="M105" t="str">
            <v>S</v>
          </cell>
          <cell r="N105" t="str">
            <v>Registra o valor da arrecadação de receitas auferidas pelo Regime Próprio de Previdência do Servidor – RPPS em sua carteira de investimentos.</v>
          </cell>
          <cell r="O105" t="str">
            <v>1.0</v>
          </cell>
        </row>
        <row r="106">
          <cell r="A106">
            <v>13281000</v>
          </cell>
          <cell r="C106" t="str">
            <v>1</v>
          </cell>
          <cell r="D106" t="str">
            <v>3</v>
          </cell>
          <cell r="E106" t="str">
            <v>2</v>
          </cell>
          <cell r="F106">
            <v>8</v>
          </cell>
          <cell r="G106" t="str">
            <v>10</v>
          </cell>
          <cell r="H106" t="str">
            <v>00</v>
          </cell>
          <cell r="I106" t="str">
            <v>00</v>
          </cell>
          <cell r="J106" t="str">
            <v>00</v>
          </cell>
          <cell r="K106" t="str">
            <v>2017</v>
          </cell>
          <cell r="L106" t="str">
            <v xml:space="preserve">REMUNERAÇÃO DOS INVESTIMENTOS DO REGIME PRÓPRIO DE PREVIDÊNCIA DO SERVIDOR EM RENDA FIXA                                                                                                                                                                  </v>
          </cell>
          <cell r="M106" t="str">
            <v>A</v>
          </cell>
          <cell r="N106" t="str">
            <v>Registra o valor dos rendimentos auferidos decorrentes da aplicação de recursos do RPPS no mercado financeiro, em fundos de renda fixa.</v>
          </cell>
          <cell r="O106" t="str">
            <v>1.0</v>
          </cell>
        </row>
        <row r="107">
          <cell r="A107">
            <v>13282000</v>
          </cell>
          <cell r="C107" t="str">
            <v>1</v>
          </cell>
          <cell r="D107" t="str">
            <v>3</v>
          </cell>
          <cell r="E107" t="str">
            <v>2</v>
          </cell>
          <cell r="F107">
            <v>8</v>
          </cell>
          <cell r="G107" t="str">
            <v>20</v>
          </cell>
          <cell r="H107" t="str">
            <v>00</v>
          </cell>
          <cell r="I107" t="str">
            <v>00</v>
          </cell>
          <cell r="J107" t="str">
            <v>00</v>
          </cell>
          <cell r="K107" t="str">
            <v>2017</v>
          </cell>
          <cell r="L107" t="str">
            <v xml:space="preserve">REMUNERAÇÃO DOS INVESTIMENTOS DO REGIME PRÓPRIO DE PREVIDÊNCIA DO SERVIDOR EM RENDA VARIÁVEL                                                                                                                                                              </v>
          </cell>
          <cell r="M107" t="str">
            <v>A</v>
          </cell>
          <cell r="N107" t="str">
            <v>Registra o valor dos rendimentos auferidos decorrentes da aplicação de recursos do RPPS no mercado financeiro, em fundos de renda variável.</v>
          </cell>
          <cell r="O107" t="str">
            <v>1.0</v>
          </cell>
        </row>
        <row r="108">
          <cell r="A108">
            <v>13283000</v>
          </cell>
          <cell r="C108" t="str">
            <v>1</v>
          </cell>
          <cell r="D108" t="str">
            <v>3</v>
          </cell>
          <cell r="E108" t="str">
            <v>2</v>
          </cell>
          <cell r="F108">
            <v>8</v>
          </cell>
          <cell r="G108" t="str">
            <v>30</v>
          </cell>
          <cell r="H108" t="str">
            <v>00</v>
          </cell>
          <cell r="I108" t="str">
            <v>00</v>
          </cell>
          <cell r="J108" t="str">
            <v>00</v>
          </cell>
          <cell r="K108" t="str">
            <v>2017</v>
          </cell>
          <cell r="L108" t="str">
            <v xml:space="preserve">REMUNERAÇÃO DOS INVESTIMENTOS DO REGIME PRÓPRIO DE PREVIDÊNCIA DO SERVIDOR EM FUNDOS IMOBILIÁRIOS                                                                                                                                                         </v>
          </cell>
          <cell r="M108" t="str">
            <v>A</v>
          </cell>
          <cell r="N108" t="str">
            <v>Registra o valor dos rendimentos auferidos decorrentes da aplicação de recursos do RPPS no mercado financeiro, em fundos imobiliários.</v>
          </cell>
          <cell r="O108" t="str">
            <v>1.0</v>
          </cell>
        </row>
        <row r="109">
          <cell r="A109">
            <v>13290000</v>
          </cell>
          <cell r="C109" t="str">
            <v>1</v>
          </cell>
          <cell r="D109" t="str">
            <v>3</v>
          </cell>
          <cell r="E109" t="str">
            <v>2</v>
          </cell>
          <cell r="F109">
            <v>9</v>
          </cell>
          <cell r="G109" t="str">
            <v>00</v>
          </cell>
          <cell r="H109" t="str">
            <v>00</v>
          </cell>
          <cell r="I109" t="str">
            <v>00</v>
          </cell>
          <cell r="J109" t="str">
            <v>00</v>
          </cell>
          <cell r="K109" t="str">
            <v>2017</v>
          </cell>
          <cell r="L109" t="str">
            <v xml:space="preserve">OUTRAS RECEITAS DE VALORES MOBILIÁRIOS                                                                                                                                                                                                                    </v>
          </cell>
          <cell r="M109" t="str">
            <v>S</v>
          </cell>
          <cell r="N109" t="str">
            <v>Registra o valor total da arrecadação com outras receitas de valores mobiliários, não enquadradas nos itens anteriores.</v>
          </cell>
          <cell r="O109" t="str">
            <v>1.0</v>
          </cell>
        </row>
        <row r="110">
          <cell r="A110">
            <v>13300000</v>
          </cell>
          <cell r="C110" t="str">
            <v>1</v>
          </cell>
          <cell r="D110" t="str">
            <v>3</v>
          </cell>
          <cell r="E110" t="str">
            <v>3</v>
          </cell>
          <cell r="F110">
            <v>0</v>
          </cell>
          <cell r="G110" t="str">
            <v>00</v>
          </cell>
          <cell r="H110" t="str">
            <v>00</v>
          </cell>
          <cell r="I110" t="str">
            <v>00</v>
          </cell>
          <cell r="J110" t="str">
            <v>00</v>
          </cell>
          <cell r="K110" t="str">
            <v>2017</v>
          </cell>
          <cell r="L110" t="str">
            <v xml:space="preserve">RECEITA DE CONCESSÕES E PERMISSÕES                                                                                                                                                                                                                        </v>
          </cell>
          <cell r="M110" t="str">
            <v>S</v>
          </cell>
          <cell r="N110" t="str">
            <v>Registra o valor total da arrecadação de receitas originadas da concessão ou permissão ao particular do direito de exploração de serviços públicos, os quais estão sujeitos ao controle, fiscalização e regulação do poder público.</v>
          </cell>
          <cell r="O110" t="str">
            <v>1.0</v>
          </cell>
        </row>
        <row r="111">
          <cell r="A111">
            <v>13310000</v>
          </cell>
          <cell r="C111" t="str">
            <v>1</v>
          </cell>
          <cell r="D111" t="str">
            <v>3</v>
          </cell>
          <cell r="E111" t="str">
            <v>3</v>
          </cell>
          <cell r="F111">
            <v>1</v>
          </cell>
          <cell r="G111" t="str">
            <v>00</v>
          </cell>
          <cell r="H111" t="str">
            <v>00</v>
          </cell>
          <cell r="I111" t="str">
            <v>00</v>
          </cell>
          <cell r="J111" t="str">
            <v>00</v>
          </cell>
          <cell r="K111" t="str">
            <v>2017</v>
          </cell>
          <cell r="L111" t="str">
            <v xml:space="preserve">RECEITA DE CONCESSÕES E PERMISSÕES - SERVIÇOS                                                                                                                                                                                                             </v>
          </cell>
          <cell r="M111" t="str">
            <v>S</v>
          </cell>
          <cell r="N111" t="str">
            <v>Registra o valor da arrecadação de receita de concessões e permissões do direito de exploração de serviços públicos.</v>
          </cell>
          <cell r="O111" t="str">
            <v>1.0</v>
          </cell>
        </row>
        <row r="112">
          <cell r="A112">
            <v>13310100</v>
          </cell>
          <cell r="C112" t="str">
            <v>1</v>
          </cell>
          <cell r="D112" t="str">
            <v>3</v>
          </cell>
          <cell r="E112" t="str">
            <v>3</v>
          </cell>
          <cell r="F112">
            <v>1</v>
          </cell>
          <cell r="G112" t="str">
            <v>01</v>
          </cell>
          <cell r="H112" t="str">
            <v>00</v>
          </cell>
          <cell r="I112" t="str">
            <v>00</v>
          </cell>
          <cell r="J112" t="str">
            <v>00</v>
          </cell>
          <cell r="K112" t="str">
            <v>2017</v>
          </cell>
          <cell r="L112" t="str">
            <v xml:space="preserve">RECEITA DE CONCESSÕES E PERMISSÕES - SERVIÇOS DE TRANSPORTE                                                                                                                                                                                               </v>
          </cell>
          <cell r="M112" t="str">
            <v>S</v>
          </cell>
          <cell r="N112" t="str">
            <v>Registra o valor da arrecadação de receita de concessões e permissões do direito de exploração de serviços públicos de transporte.</v>
          </cell>
          <cell r="O112" t="str">
            <v>1.0</v>
          </cell>
        </row>
        <row r="113">
          <cell r="A113">
            <v>13310105</v>
          </cell>
          <cell r="C113" t="str">
            <v>1</v>
          </cell>
          <cell r="D113" t="str">
            <v>3</v>
          </cell>
          <cell r="E113" t="str">
            <v>3</v>
          </cell>
          <cell r="F113">
            <v>1</v>
          </cell>
          <cell r="G113" t="str">
            <v>01</v>
          </cell>
          <cell r="H113" t="str">
            <v>05</v>
          </cell>
          <cell r="I113" t="str">
            <v>00</v>
          </cell>
          <cell r="J113" t="str">
            <v>00</v>
          </cell>
          <cell r="K113" t="str">
            <v>2017</v>
          </cell>
          <cell r="L113" t="str">
            <v xml:space="preserve">RECEITA DE OUTORGA DOS SERVIÇOS DE TRANSPORTE COLETIVO LOCAL E INTERMUNICIPAL                                                                                                                                                                             </v>
          </cell>
          <cell r="M113" t="str">
            <v>A</v>
          </cell>
          <cell r="N113" t="str">
            <v>Registra o valor da arrecadação de receita de outorga dos serviços de transporte coletivo local e intermunicipal de passageiros.</v>
          </cell>
          <cell r="O113" t="str">
            <v>1.0</v>
          </cell>
        </row>
        <row r="114">
          <cell r="A114">
            <v>13310199</v>
          </cell>
          <cell r="C114" t="str">
            <v>1</v>
          </cell>
          <cell r="D114" t="str">
            <v>3</v>
          </cell>
          <cell r="E114" t="str">
            <v>3</v>
          </cell>
          <cell r="F114">
            <v>1</v>
          </cell>
          <cell r="G114" t="str">
            <v>01</v>
          </cell>
          <cell r="H114" t="str">
            <v>99</v>
          </cell>
          <cell r="I114" t="str">
            <v>00</v>
          </cell>
          <cell r="J114" t="str">
            <v>00</v>
          </cell>
          <cell r="K114" t="str">
            <v>2017</v>
          </cell>
          <cell r="L114" t="str">
            <v xml:space="preserve">OUTRAS RECEITAS DE CONCESSÕES E PERMISSÕES - SERVIÇOS DE TRANSPORTE                                                                                                                                                                                       </v>
          </cell>
          <cell r="M114" t="str">
            <v>A</v>
          </cell>
          <cell r="N114" t="str">
            <v>Registra o valor da arrecadação de outras receitas de concessões e permissões de serviços de transportes, não previstas nos itens anteriores.</v>
          </cell>
          <cell r="O114" t="str">
            <v>1.0</v>
          </cell>
        </row>
        <row r="115">
          <cell r="A115">
            <v>13319900</v>
          </cell>
          <cell r="C115" t="str">
            <v>1</v>
          </cell>
          <cell r="D115" t="str">
            <v>3</v>
          </cell>
          <cell r="E115" t="str">
            <v>3</v>
          </cell>
          <cell r="F115">
            <v>1</v>
          </cell>
          <cell r="G115" t="str">
            <v>99</v>
          </cell>
          <cell r="H115" t="str">
            <v>00</v>
          </cell>
          <cell r="I115" t="str">
            <v>00</v>
          </cell>
          <cell r="J115" t="str">
            <v>00</v>
          </cell>
          <cell r="K115" t="str">
            <v>2017</v>
          </cell>
          <cell r="L115" t="str">
            <v xml:space="preserve">OUTRAS RECEITAS DE CONCESSÕES E PERMISSÕES - SERVIÇOS                                                                                                                                                                                                     </v>
          </cell>
          <cell r="M115" t="str">
            <v>S</v>
          </cell>
          <cell r="N115" t="str">
            <v>Registra o valor da arrecadação de outras receitas de concessões e permissões de serviços públicos, não previstas nos itens anteriores.</v>
          </cell>
          <cell r="O115" t="str">
            <v>1.0</v>
          </cell>
        </row>
        <row r="116">
          <cell r="A116">
            <v>13320000</v>
          </cell>
          <cell r="C116" t="str">
            <v>1</v>
          </cell>
          <cell r="D116" t="str">
            <v>3</v>
          </cell>
          <cell r="E116" t="str">
            <v>3</v>
          </cell>
          <cell r="F116">
            <v>2</v>
          </cell>
          <cell r="G116" t="str">
            <v>00</v>
          </cell>
          <cell r="H116" t="str">
            <v>00</v>
          </cell>
          <cell r="I116" t="str">
            <v>00</v>
          </cell>
          <cell r="J116" t="str">
            <v>00</v>
          </cell>
          <cell r="K116" t="str">
            <v>2017</v>
          </cell>
          <cell r="L116" t="str">
            <v xml:space="preserve">RECEITA DE CONCESSÕES E PERMISSÕES - EXPLORAÇÃO DE RECURSOS NATURAIS                                                                                                                                                                                      </v>
          </cell>
          <cell r="M116" t="str">
            <v>S</v>
          </cell>
          <cell r="N116" t="str">
            <v>Registra o valor da arrecadação de receita de concessões e permissões do direito de exploração de recursos naturais.</v>
          </cell>
          <cell r="O116" t="str">
            <v>1.0</v>
          </cell>
        </row>
        <row r="117">
          <cell r="A117">
            <v>13320400</v>
          </cell>
          <cell r="C117" t="str">
            <v>1</v>
          </cell>
          <cell r="D117" t="str">
            <v>3</v>
          </cell>
          <cell r="E117" t="str">
            <v>3</v>
          </cell>
          <cell r="F117">
            <v>2</v>
          </cell>
          <cell r="G117" t="str">
            <v>04</v>
          </cell>
          <cell r="H117" t="str">
            <v>00</v>
          </cell>
          <cell r="I117" t="str">
            <v>00</v>
          </cell>
          <cell r="J117" t="str">
            <v>00</v>
          </cell>
          <cell r="K117" t="str">
            <v>2017</v>
          </cell>
          <cell r="L117" t="str">
            <v xml:space="preserve">RECEITA DE CONCESSÃO FLORESTAL                                                                                                                                                                                                                            </v>
          </cell>
          <cell r="M117" t="str">
            <v>S</v>
          </cell>
          <cell r="N117" t="str">
            <v>Registra o valor da arrecadação de receita decorrente de atividades de exploração e gestão de direitos de uso de florestas públicas, recursos florestais, produtos e serviços delas decorrentes, para produção sustentável, exercidas mediante contratos de concessão, a particulares que estejam em condições de atender às exigências do respectivo edital de licitação e que demonstrem capacidade para seu desempenho, por sua conta e risco e prazo determinado.</v>
          </cell>
          <cell r="O117" t="str">
            <v>1.0</v>
          </cell>
        </row>
        <row r="118">
          <cell r="A118">
            <v>13320406</v>
          </cell>
          <cell r="C118" t="str">
            <v>1</v>
          </cell>
          <cell r="D118" t="str">
            <v>3</v>
          </cell>
          <cell r="E118" t="str">
            <v>3</v>
          </cell>
          <cell r="F118">
            <v>2</v>
          </cell>
          <cell r="G118" t="str">
            <v>04</v>
          </cell>
          <cell r="H118" t="str">
            <v>06</v>
          </cell>
          <cell r="I118" t="str">
            <v>00</v>
          </cell>
          <cell r="J118" t="str">
            <v>00</v>
          </cell>
          <cell r="K118" t="str">
            <v>2017</v>
          </cell>
          <cell r="L118" t="str">
            <v xml:space="preserve">RECEITA DE CONTRATOS DE TRANSIÇÃO DE CONCESSÃO FLORESTAL                                                                                                                                                                                                  </v>
          </cell>
          <cell r="M118" t="str">
            <v>A</v>
          </cell>
          <cell r="N118" t="str">
            <v>Registra o valor da arrecadação de receita do pagamento de preço decorrente de contratos de transição de concessão florestal para exploração e gestão de florestas públicas e recursos florestais.</v>
          </cell>
          <cell r="O118" t="str">
            <v>1.0</v>
          </cell>
        </row>
        <row r="119">
          <cell r="A119">
            <v>13329900</v>
          </cell>
          <cell r="C119" t="str">
            <v>1</v>
          </cell>
          <cell r="D119" t="str">
            <v>3</v>
          </cell>
          <cell r="E119" t="str">
            <v>3</v>
          </cell>
          <cell r="F119">
            <v>2</v>
          </cell>
          <cell r="G119" t="str">
            <v>99</v>
          </cell>
          <cell r="H119" t="str">
            <v>00</v>
          </cell>
          <cell r="I119" t="str">
            <v>00</v>
          </cell>
          <cell r="J119" t="str">
            <v>00</v>
          </cell>
          <cell r="K119" t="str">
            <v>2017</v>
          </cell>
          <cell r="L119" t="str">
            <v xml:space="preserve">OUTRAS RECEITAS DE CONCESSÕES E PERMISSÕES - RECURSOS NATURAIS                                                                                                                                                                                            </v>
          </cell>
          <cell r="M119" t="str">
            <v>S</v>
          </cell>
          <cell r="N119" t="str">
            <v>Registra o valor da arrecadação de outras receitas de concessões e permissões de recursos naturais, não previstas nos itens anteriores.</v>
          </cell>
          <cell r="O119" t="str">
            <v>1.0</v>
          </cell>
        </row>
        <row r="120">
          <cell r="A120">
            <v>13330000</v>
          </cell>
          <cell r="C120" t="str">
            <v>1</v>
          </cell>
          <cell r="D120" t="str">
            <v>3</v>
          </cell>
          <cell r="E120" t="str">
            <v>3</v>
          </cell>
          <cell r="F120">
            <v>3</v>
          </cell>
          <cell r="G120" t="str">
            <v>00</v>
          </cell>
          <cell r="H120" t="str">
            <v>00</v>
          </cell>
          <cell r="I120" t="str">
            <v>00</v>
          </cell>
          <cell r="J120" t="str">
            <v>00</v>
          </cell>
          <cell r="K120" t="str">
            <v>2017</v>
          </cell>
          <cell r="L120" t="str">
            <v xml:space="preserve">RECEITA DE CONCESSÕES E PERMISSÕES - DIREITOS DE USO DE BENS PÚBLICOS                                                                                                                                                                                     </v>
          </cell>
          <cell r="M120" t="str">
            <v>S</v>
          </cell>
          <cell r="N120" t="str">
            <v>Registra o valor da arrecadação de receita de concessões e permissões de direitos de uso de bens públicos.</v>
          </cell>
          <cell r="O120" t="str">
            <v>1.0</v>
          </cell>
        </row>
        <row r="121">
          <cell r="A121">
            <v>13330100</v>
          </cell>
          <cell r="C121" t="str">
            <v>1</v>
          </cell>
          <cell r="D121" t="str">
            <v>3</v>
          </cell>
          <cell r="E121" t="str">
            <v>3</v>
          </cell>
          <cell r="F121">
            <v>3</v>
          </cell>
          <cell r="G121" t="str">
            <v>01</v>
          </cell>
          <cell r="H121" t="str">
            <v>00</v>
          </cell>
          <cell r="I121" t="str">
            <v>00</v>
          </cell>
          <cell r="J121" t="str">
            <v>00</v>
          </cell>
          <cell r="K121" t="str">
            <v>2017</v>
          </cell>
          <cell r="L121" t="str">
            <v xml:space="preserve">RECEITA DE CONCESSÃO DE DIREITO REAL DE USO DE ÁREA PÚBLICA                                                                                                                                                                                               </v>
          </cell>
          <cell r="M121" t="str">
            <v>A</v>
          </cell>
          <cell r="N121" t="str">
            <v>Registra o valor da arrecadação de receita auferida em função do pagamento feito por terceiros pela utilização e exploração de área pública. Os recursos arrecadados serão destinados ao financiamento das despesas do órgão concedente.</v>
          </cell>
          <cell r="O121" t="str">
            <v>1.0</v>
          </cell>
        </row>
        <row r="122">
          <cell r="A122">
            <v>13330200</v>
          </cell>
          <cell r="C122" t="str">
            <v>1</v>
          </cell>
          <cell r="D122" t="str">
            <v>3</v>
          </cell>
          <cell r="E122" t="str">
            <v>3</v>
          </cell>
          <cell r="F122">
            <v>3</v>
          </cell>
          <cell r="G122" t="str">
            <v>02</v>
          </cell>
          <cell r="H122" t="str">
            <v>00</v>
          </cell>
          <cell r="I122" t="str">
            <v>00</v>
          </cell>
          <cell r="J122" t="str">
            <v>00</v>
          </cell>
          <cell r="K122" t="str">
            <v>2017</v>
          </cell>
          <cell r="L122" t="str">
            <v xml:space="preserve">RECEITA DE OUTORGA DE DIREITO DE USO OU DE EXPLORAÇÃO DE CRIAÇÃO PROTEGIDA - INSTITUIÇÃO CIENTÍFICA E TECNOLÓGICA                                                                                                                                         </v>
          </cell>
          <cell r="M122" t="str">
            <v>A</v>
          </cell>
          <cell r="N122" t="str">
            <v>Registra o valor de arrecadação de receita decorrente da celebração de contratos de transferência de tecnologia e de licenciamento para outorga de direito de uso de exploração de criação protegida.</v>
          </cell>
          <cell r="O122" t="str">
            <v>1.0</v>
          </cell>
        </row>
        <row r="123">
          <cell r="A123">
            <v>13339900</v>
          </cell>
          <cell r="C123" t="str">
            <v>1</v>
          </cell>
          <cell r="D123" t="str">
            <v>3</v>
          </cell>
          <cell r="E123" t="str">
            <v>3</v>
          </cell>
          <cell r="F123">
            <v>3</v>
          </cell>
          <cell r="G123" t="str">
            <v>99</v>
          </cell>
          <cell r="H123" t="str">
            <v>00</v>
          </cell>
          <cell r="I123" t="str">
            <v>00</v>
          </cell>
          <cell r="J123" t="str">
            <v>00</v>
          </cell>
          <cell r="K123" t="str">
            <v>2017</v>
          </cell>
          <cell r="L123" t="str">
            <v xml:space="preserve">OUTRAS RECEITAS DE CONCESSÕES E PERMISSÕES - DIREITOS DE USO DE BENS PÚBLICOS                                                                                                                                                                             </v>
          </cell>
          <cell r="M123" t="str">
            <v>A</v>
          </cell>
          <cell r="N123" t="str">
            <v>Registra o valor da arrecadação de receita de outorga de direitos de uso de outros bens públicos.</v>
          </cell>
          <cell r="O123" t="str">
            <v>1.0</v>
          </cell>
        </row>
        <row r="124">
          <cell r="A124">
            <v>13390000</v>
          </cell>
          <cell r="C124" t="str">
            <v>1</v>
          </cell>
          <cell r="D124" t="str">
            <v>3</v>
          </cell>
          <cell r="E124" t="str">
            <v>3</v>
          </cell>
          <cell r="F124">
            <v>9</v>
          </cell>
          <cell r="G124" t="str">
            <v>00</v>
          </cell>
          <cell r="H124" t="str">
            <v>00</v>
          </cell>
          <cell r="I124" t="str">
            <v>00</v>
          </cell>
          <cell r="J124" t="str">
            <v>00</v>
          </cell>
          <cell r="K124" t="str">
            <v>2017</v>
          </cell>
          <cell r="L124" t="str">
            <v xml:space="preserve">OUTRAS RECEITAS DE CONCESSÕES E PERMISSÕES                                                                                                                                                                                                                </v>
          </cell>
          <cell r="M124" t="str">
            <v>S</v>
          </cell>
          <cell r="N124" t="str">
            <v>Registra o valor de outras receitas de concessões e permissões não previstas nos itens anteriores.</v>
          </cell>
          <cell r="O124" t="str">
            <v>1.0</v>
          </cell>
        </row>
        <row r="125">
          <cell r="A125">
            <v>13400000</v>
          </cell>
          <cell r="C125" t="str">
            <v>1</v>
          </cell>
          <cell r="D125" t="str">
            <v>3</v>
          </cell>
          <cell r="E125" t="str">
            <v>4</v>
          </cell>
          <cell r="F125">
            <v>0</v>
          </cell>
          <cell r="G125" t="str">
            <v>00</v>
          </cell>
          <cell r="H125" t="str">
            <v>00</v>
          </cell>
          <cell r="I125" t="str">
            <v>00</v>
          </cell>
          <cell r="J125" t="str">
            <v>00</v>
          </cell>
          <cell r="K125" t="str">
            <v>2017</v>
          </cell>
          <cell r="L125" t="str">
            <v xml:space="preserve">COMPENSAÇÕES FINANCEIRAS                                                                                                                                                                                                                                  </v>
          </cell>
          <cell r="M125" t="str">
            <v>S</v>
          </cell>
          <cell r="N125" t="str">
            <v>Registra o valor total da arrecadação de receita de contribuições econômicas de recursos resultantes da exploração de petróleo bruto, xisto betuminoso e gás, de recursos hídricos e de recursos minerais.</v>
          </cell>
          <cell r="O125" t="str">
            <v>1.0</v>
          </cell>
        </row>
        <row r="126">
          <cell r="A126">
            <v>13400100</v>
          </cell>
          <cell r="C126" t="str">
            <v>1</v>
          </cell>
          <cell r="D126" t="str">
            <v>3</v>
          </cell>
          <cell r="E126" t="str">
            <v>4</v>
          </cell>
          <cell r="F126">
            <v>0</v>
          </cell>
          <cell r="G126" t="str">
            <v>01</v>
          </cell>
          <cell r="H126" t="str">
            <v>00</v>
          </cell>
          <cell r="I126" t="str">
            <v>00</v>
          </cell>
          <cell r="J126" t="str">
            <v>00</v>
          </cell>
          <cell r="K126" t="str">
            <v>2017</v>
          </cell>
          <cell r="L126" t="str">
            <v xml:space="preserve">UTILIZAÇÃO DE RECURSOS HÍDRICOS - ITAIPU                                                                                                                                                                                                                  </v>
          </cell>
          <cell r="M126" t="str">
            <v>A</v>
          </cell>
          <cell r="N126" t="str">
            <v>Registra o valor do pagamento de compensação financeira relativa aos royalties devidos por Itaipu Binacional do Brasil.</v>
          </cell>
          <cell r="O126" t="str">
            <v>1.0</v>
          </cell>
        </row>
        <row r="127">
          <cell r="A127">
            <v>13400200</v>
          </cell>
          <cell r="C127" t="str">
            <v>1</v>
          </cell>
          <cell r="D127" t="str">
            <v>3</v>
          </cell>
          <cell r="E127" t="str">
            <v>4</v>
          </cell>
          <cell r="F127">
            <v>0</v>
          </cell>
          <cell r="G127" t="str">
            <v>02</v>
          </cell>
          <cell r="H127" t="str">
            <v>00</v>
          </cell>
          <cell r="I127" t="str">
            <v>00</v>
          </cell>
          <cell r="J127" t="str">
            <v>00</v>
          </cell>
          <cell r="K127" t="str">
            <v>2017</v>
          </cell>
          <cell r="L127" t="str">
            <v xml:space="preserve">UTILIZAÇÃO DE RECURSOS HÍDRICOS - DEMAIS EMPRESAS                                                                                                                                                                                                         </v>
          </cell>
          <cell r="M127" t="str">
            <v>A</v>
          </cell>
          <cell r="N127" t="str">
            <v>Registra o valor da receita com o pagamento de compensação financeira relativa aos royalties devidos pela utilização de recursos hídricos para geração de energia elétrica por outras empresas, exceto Itaipu.</v>
          </cell>
          <cell r="O127" t="str">
            <v>1.0</v>
          </cell>
        </row>
        <row r="128">
          <cell r="A128">
            <v>13400300</v>
          </cell>
          <cell r="C128" t="str">
            <v>1</v>
          </cell>
          <cell r="D128" t="str">
            <v>3</v>
          </cell>
          <cell r="E128" t="str">
            <v>4</v>
          </cell>
          <cell r="F128">
            <v>0</v>
          </cell>
          <cell r="G128" t="str">
            <v>03</v>
          </cell>
          <cell r="H128" t="str">
            <v>00</v>
          </cell>
          <cell r="I128" t="str">
            <v>00</v>
          </cell>
          <cell r="J128" t="str">
            <v>00</v>
          </cell>
          <cell r="K128" t="str">
            <v>2017</v>
          </cell>
          <cell r="L128" t="str">
            <v>EXPLORAÇÃO DE RECURSOS MINERAIS</v>
          </cell>
          <cell r="M128" t="str">
            <v>A</v>
          </cell>
          <cell r="N128" t="str">
            <v>Registra o valor da arrecadação de receita de contribuições econômicas da compensação financeira pela exploração de recursos minerais.</v>
          </cell>
          <cell r="O128" t="str">
            <v>1.0</v>
          </cell>
        </row>
        <row r="129">
          <cell r="A129">
            <v>13400400</v>
          </cell>
          <cell r="C129" t="str">
            <v>1</v>
          </cell>
          <cell r="D129" t="str">
            <v>3</v>
          </cell>
          <cell r="E129" t="str">
            <v>4</v>
          </cell>
          <cell r="F129">
            <v>0</v>
          </cell>
          <cell r="G129" t="str">
            <v>04</v>
          </cell>
          <cell r="H129" t="str">
            <v>00</v>
          </cell>
          <cell r="I129" t="str">
            <v>00</v>
          </cell>
          <cell r="J129" t="str">
            <v>00</v>
          </cell>
          <cell r="K129" t="str">
            <v>2017</v>
          </cell>
          <cell r="L129" t="str">
            <v>ROYALTIES PELA PRODUÇÃO DE PETRÓLEO OU GÁS NATURAL EM TERRA - CONCESSÃO</v>
          </cell>
          <cell r="M129" t="str">
            <v>A</v>
          </cell>
          <cell r="N129" t="str">
            <v>Registra o valor da arrecadação de receita de contribuições econômicas da compensação financeira devida pela exploração de petróleo, xisto e gás.</v>
          </cell>
          <cell r="O129" t="str">
            <v>1.0</v>
          </cell>
        </row>
        <row r="130">
          <cell r="A130">
            <v>13400500</v>
          </cell>
          <cell r="C130" t="str">
            <v>1</v>
          </cell>
          <cell r="D130" t="str">
            <v>3</v>
          </cell>
          <cell r="E130" t="str">
            <v>4</v>
          </cell>
          <cell r="F130">
            <v>0</v>
          </cell>
          <cell r="G130" t="str">
            <v>05</v>
          </cell>
          <cell r="H130" t="str">
            <v>00</v>
          </cell>
          <cell r="I130" t="str">
            <v>00</v>
          </cell>
          <cell r="J130" t="str">
            <v>00</v>
          </cell>
          <cell r="K130" t="str">
            <v>2017</v>
          </cell>
          <cell r="L130" t="str">
            <v>ROYALTIES PELA PRODUÇÃO DE PETRÓLEO OU GÁS NATURAL EM PLATAFORMA  - CONCESSÃO</v>
          </cell>
          <cell r="M130" t="str">
            <v>S</v>
          </cell>
          <cell r="N130"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v>
          </cell>
          <cell r="O130" t="str">
            <v>1.0</v>
          </cell>
        </row>
        <row r="131">
          <cell r="A131">
            <v>13400501</v>
          </cell>
          <cell r="C131" t="str">
            <v>1</v>
          </cell>
          <cell r="D131" t="str">
            <v>3</v>
          </cell>
          <cell r="E131" t="str">
            <v>4</v>
          </cell>
          <cell r="F131" t="str">
            <v>0</v>
          </cell>
          <cell r="G131" t="str">
            <v>05</v>
          </cell>
          <cell r="H131" t="str">
            <v>01</v>
          </cell>
          <cell r="I131" t="str">
            <v>00</v>
          </cell>
          <cell r="J131" t="str">
            <v>00</v>
          </cell>
          <cell r="K131" t="str">
            <v>2017</v>
          </cell>
          <cell r="L131" t="str">
            <v xml:space="preserve">ROYALTIES PELA PRODUÇÃO DE PETRÓLEO OU GÁS NATURAL EM PLATAFORMA - CONCESSÃO - CONCESSÃO EM ÁREAS DO PRÉ-SAL E ESTRATÉGICAS - CAMPOS QUE INICIARAM A PRODUÇÃO ATÉ 31/12/2009
</v>
          </cell>
          <cell r="M131" t="str">
            <v>A</v>
          </cell>
          <cell r="N131"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v>
          </cell>
          <cell r="O131" t="str">
            <v>1.0</v>
          </cell>
        </row>
        <row r="132">
          <cell r="A132">
            <v>13400502</v>
          </cell>
          <cell r="C132" t="str">
            <v>1</v>
          </cell>
          <cell r="D132" t="str">
            <v>3</v>
          </cell>
          <cell r="E132" t="str">
            <v>4</v>
          </cell>
          <cell r="F132" t="str">
            <v>0</v>
          </cell>
          <cell r="G132" t="str">
            <v>05</v>
          </cell>
          <cell r="H132" t="str">
            <v>02</v>
          </cell>
          <cell r="I132" t="str">
            <v>00</v>
          </cell>
          <cell r="J132" t="str">
            <v>00</v>
          </cell>
          <cell r="K132" t="str">
            <v>2017</v>
          </cell>
          <cell r="L132" t="str">
            <v xml:space="preserve">ROYALTIES PELA PRODUÇÃO DE PETRÓLEO OU GÁS NATURAL EM PLATAFORMA - CONCESSÃO - CONCESSÃO EM ÁREAS DO PRÉ-SAL E ESTRATÉGICAS - CAMPOS QUE INICIARAM A PRODUÇÃO APÓS 31/12/2009
</v>
          </cell>
          <cell r="M132" t="str">
            <v>A</v>
          </cell>
          <cell r="N132"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no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v>
          </cell>
          <cell r="O132" t="str">
            <v>1.0</v>
          </cell>
        </row>
        <row r="133">
          <cell r="A133">
            <v>13400503</v>
          </cell>
          <cell r="C133" t="str">
            <v>1</v>
          </cell>
          <cell r="D133" t="str">
            <v>3</v>
          </cell>
          <cell r="E133" t="str">
            <v>4</v>
          </cell>
          <cell r="F133" t="str">
            <v>0</v>
          </cell>
          <cell r="G133" t="str">
            <v>05</v>
          </cell>
          <cell r="H133" t="str">
            <v>03</v>
          </cell>
          <cell r="I133" t="str">
            <v>00</v>
          </cell>
          <cell r="J133" t="str">
            <v>00</v>
          </cell>
          <cell r="K133" t="str">
            <v>2017</v>
          </cell>
          <cell r="L133" t="str">
            <v xml:space="preserve">ROYALTIES PELA PRODUÇÃO DE PETRÓLEO OU GÁS NATURAL EM PLATAFORMA - CONCESSÃO EM OUTRAS
ÁREAS
</v>
          </cell>
          <cell r="M133" t="str">
            <v>A</v>
          </cell>
          <cell r="N133"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 em áreas não classificáveis como pré-sal e estratégicas.</v>
          </cell>
          <cell r="O133" t="str">
            <v>1.0</v>
          </cell>
        </row>
        <row r="134">
          <cell r="A134">
            <v>13400600</v>
          </cell>
          <cell r="C134" t="str">
            <v>1</v>
          </cell>
          <cell r="D134" t="str">
            <v>3</v>
          </cell>
          <cell r="E134" t="str">
            <v>4</v>
          </cell>
          <cell r="F134">
            <v>0</v>
          </cell>
          <cell r="G134" t="str">
            <v>06</v>
          </cell>
          <cell r="H134" t="str">
            <v>00</v>
          </cell>
          <cell r="I134" t="str">
            <v>00</v>
          </cell>
          <cell r="J134" t="str">
            <v>00</v>
          </cell>
          <cell r="K134" t="str">
            <v>2017</v>
          </cell>
          <cell r="L134" t="str">
            <v>ROYALTIES EXCEDENTES PELA PRODUÇÃO DE PETRÓLEO OU GÁS NATURAL EM TERRA - CONCESSÃO</v>
          </cell>
          <cell r="M134" t="str">
            <v>A</v>
          </cell>
          <cell r="N134" t="str">
            <v>Registra o valor da arrecadação de receita de contribuições econômicas doS Royalties que exceder a 5% (cinco por cento) da produção de petróleo ou gás natural quando a lavra ocorrer em terra ou em lagos, rios, ilhas fluviais e lacustres.</v>
          </cell>
          <cell r="O134" t="str">
            <v>1.0</v>
          </cell>
        </row>
        <row r="135">
          <cell r="A135">
            <v>13400700</v>
          </cell>
          <cell r="C135" t="str">
            <v>1</v>
          </cell>
          <cell r="D135" t="str">
            <v>3</v>
          </cell>
          <cell r="E135" t="str">
            <v>4</v>
          </cell>
          <cell r="F135">
            <v>0</v>
          </cell>
          <cell r="G135" t="str">
            <v>07</v>
          </cell>
          <cell r="H135" t="str">
            <v>00</v>
          </cell>
          <cell r="I135" t="str">
            <v>00</v>
          </cell>
          <cell r="J135" t="str">
            <v>00</v>
          </cell>
          <cell r="K135" t="str">
            <v>2017</v>
          </cell>
          <cell r="L135" t="str">
            <v>ROYALTIES EXCEDENTES PELA PRODUÇÃO DE PETRÓLEO OU GÁS NATURAL  EM PLATAFORMA - CONCESSÃO</v>
          </cell>
          <cell r="M135" t="str">
            <v>S</v>
          </cell>
          <cell r="N135"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v>
          </cell>
          <cell r="O135" t="str">
            <v>1.0</v>
          </cell>
        </row>
        <row r="136">
          <cell r="A136">
            <v>13400701</v>
          </cell>
          <cell r="C136" t="str">
            <v>1</v>
          </cell>
          <cell r="D136" t="str">
            <v>3</v>
          </cell>
          <cell r="E136" t="str">
            <v>4</v>
          </cell>
          <cell r="F136">
            <v>0</v>
          </cell>
          <cell r="G136" t="str">
            <v>07</v>
          </cell>
          <cell r="H136" t="str">
            <v>01</v>
          </cell>
          <cell r="I136" t="str">
            <v>00</v>
          </cell>
          <cell r="J136" t="str">
            <v>00</v>
          </cell>
          <cell r="K136" t="str">
            <v>2017</v>
          </cell>
          <cell r="L136" t="str">
            <v xml:space="preserve">ROYALTIES EXCEDENTES PELA PRODUÇÃO DE PETRÓLEO OU GÁS NATURAL EM PLATAFORMA -CONCESSÃO EM ÁREAS DO PRÉ-SAL E ESTRATÉGICAS - CAMPOS QUE INICIARAM A PRODUÇÃO ATÉ 31/12/2009
</v>
          </cell>
          <cell r="M136" t="str">
            <v>A</v>
          </cell>
          <cell r="N136"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v>
          </cell>
          <cell r="O136" t="str">
            <v>1.0</v>
          </cell>
        </row>
        <row r="137">
          <cell r="A137">
            <v>13400702</v>
          </cell>
          <cell r="C137" t="str">
            <v>1</v>
          </cell>
          <cell r="D137" t="str">
            <v>3</v>
          </cell>
          <cell r="E137" t="str">
            <v>4</v>
          </cell>
          <cell r="F137">
            <v>0</v>
          </cell>
          <cell r="G137" t="str">
            <v>07</v>
          </cell>
          <cell r="H137" t="str">
            <v>02</v>
          </cell>
          <cell r="I137" t="str">
            <v>00</v>
          </cell>
          <cell r="J137" t="str">
            <v>00</v>
          </cell>
          <cell r="K137" t="str">
            <v>2017</v>
          </cell>
          <cell r="L137" t="str">
            <v xml:space="preserve">ROYALTIES EXCEDENTES PELA PRODUÇÃO DE PETRÓLEO OU GÁS NATURAL EM PLATAFORMA - CONCESSÃO EM ÁREAS DO PRÉ-SAL E ESTRATÉGICAS - CAMPOS QUE INICIARAM A PRODUÇÃO APÓS 31/12/2009
</v>
          </cell>
          <cell r="M137" t="str">
            <v>A</v>
          </cell>
          <cell r="N137"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v>
          </cell>
          <cell r="O137" t="str">
            <v>1.0</v>
          </cell>
        </row>
        <row r="138">
          <cell r="A138">
            <v>13400703</v>
          </cell>
          <cell r="C138" t="str">
            <v>1</v>
          </cell>
          <cell r="D138" t="str">
            <v>3</v>
          </cell>
          <cell r="E138" t="str">
            <v>4</v>
          </cell>
          <cell r="F138">
            <v>0</v>
          </cell>
          <cell r="G138" t="str">
            <v>07</v>
          </cell>
          <cell r="H138" t="str">
            <v>03</v>
          </cell>
          <cell r="I138" t="str">
            <v>00</v>
          </cell>
          <cell r="J138" t="str">
            <v>00</v>
          </cell>
          <cell r="K138" t="str">
            <v>2017</v>
          </cell>
          <cell r="L138" t="str">
            <v xml:space="preserve">ROYALTIES EXCEDENTES PELA PRODUÇÃO DE PETRÓLEO OU GÁS NATURAL EM PLATAFORMA - CONCESSÃO EM OUTRAS ÁREAS
</v>
          </cell>
          <cell r="M138" t="str">
            <v>A</v>
          </cell>
          <cell r="N138"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não classificáveis como pré-sal e estratégicas.</v>
          </cell>
          <cell r="O138" t="str">
            <v>1.0</v>
          </cell>
        </row>
        <row r="139">
          <cell r="A139">
            <v>13400800</v>
          </cell>
          <cell r="C139" t="str">
            <v>1</v>
          </cell>
          <cell r="D139" t="str">
            <v>3</v>
          </cell>
          <cell r="E139" t="str">
            <v>4</v>
          </cell>
          <cell r="F139">
            <v>0</v>
          </cell>
          <cell r="G139" t="str">
            <v>08</v>
          </cell>
          <cell r="H139" t="str">
            <v>00</v>
          </cell>
          <cell r="I139" t="str">
            <v>00</v>
          </cell>
          <cell r="J139" t="str">
            <v>00</v>
          </cell>
          <cell r="K139" t="str">
            <v>2017</v>
          </cell>
          <cell r="L139" t="str">
            <v>PARTICIPAÇÃO ESPECIAL PELA PRODUÇÃO DE PETRÓLEO OU GÁS NATURAL - CONCESSÃO</v>
          </cell>
          <cell r="M139" t="str">
            <v>S</v>
          </cell>
          <cell r="N139" t="str">
            <v>Registra o valor da arrecadação da receita auferida a título de participação especial pela produção de petróleo, gás natural ou outros hidrocarbonetos fluidos em campos explorados sob regime de concessão.</v>
          </cell>
          <cell r="O139" t="str">
            <v>1.0</v>
          </cell>
        </row>
        <row r="140">
          <cell r="A140">
            <v>13400801</v>
          </cell>
          <cell r="C140" t="str">
            <v>1</v>
          </cell>
          <cell r="D140" t="str">
            <v>3</v>
          </cell>
          <cell r="E140" t="str">
            <v>4</v>
          </cell>
          <cell r="F140" t="str">
            <v>0</v>
          </cell>
          <cell r="G140" t="str">
            <v>08</v>
          </cell>
          <cell r="H140" t="str">
            <v>01</v>
          </cell>
          <cell r="I140" t="str">
            <v>00</v>
          </cell>
          <cell r="J140" t="str">
            <v>00</v>
          </cell>
          <cell r="K140" t="str">
            <v>2017</v>
          </cell>
          <cell r="L140" t="str">
            <v>PARTICIPAÇÃO ESPECIAL PELA PRODUÇÃO DE PETRÓLEO OU GÁS NATURAL - CONCESSÃO EM ÁREAS DO PRÉ-SAL E ESTRATÉGICAS - CAMPOS QUE INICIARAM A PRODUÇÃO ATÉ 31/12/2009</v>
          </cell>
          <cell r="M140" t="str">
            <v>A</v>
          </cell>
          <cell r="N140" t="str">
            <v>Receita auferida a título de participação especial pela produção de petróleo, gás natural ou outros hidrocarbonetos fluidos em campos explorados sob regime de concessão, em áreas do pré-sal e estratégicas nos campos que iniciaram a produção até 31/12/2009, respeitadas as condições estabelecidas pelos Decretos nº 7.403, de 23 de dezembro de 2010, e 7.657, de 23 de dezembro de 2011.</v>
          </cell>
          <cell r="O140" t="str">
            <v>1.0</v>
          </cell>
        </row>
        <row r="141">
          <cell r="A141">
            <v>13400802</v>
          </cell>
          <cell r="C141" t="str">
            <v>1</v>
          </cell>
          <cell r="D141" t="str">
            <v>3</v>
          </cell>
          <cell r="E141" t="str">
            <v>4</v>
          </cell>
          <cell r="F141" t="str">
            <v>0</v>
          </cell>
          <cell r="G141" t="str">
            <v>08</v>
          </cell>
          <cell r="H141" t="str">
            <v>02</v>
          </cell>
          <cell r="I141" t="str">
            <v>00</v>
          </cell>
          <cell r="J141" t="str">
            <v>00</v>
          </cell>
          <cell r="K141" t="str">
            <v>2017</v>
          </cell>
          <cell r="L141" t="str">
            <v xml:space="preserve">PARTICIPAÇÃO ESPECIAL PELA PRODUÇÃO DE PETRÓLEO OU GÁS NATURAL - CONCESSÃO EM ÁREAS DO PRÉ-SAL E ESTRATÉGICAS - CAMPOS QUE INICIARAM A PRODUÇÃO APÓS 31/12/2009
</v>
          </cell>
          <cell r="M141" t="str">
            <v>A</v>
          </cell>
          <cell r="N141" t="str">
            <v>Receita auferida a título de participação especial pela produção de petróleo, gás natural ou outros hidrocarbonetos fluidos em campos explorados sob regime de concessão, em áreas do pré-sal eestratégicas nos campos que iniciaram a  produção após 31/12/2009, respeitadas as condições estabelecidas pelos Decretos nº 7.403, de 23 de dezembro de 2010, e 7.657, de 23 de dezembro de 2011.</v>
          </cell>
          <cell r="O141" t="str">
            <v>1.0</v>
          </cell>
        </row>
        <row r="142">
          <cell r="A142">
            <v>13400803</v>
          </cell>
          <cell r="C142" t="str">
            <v>1</v>
          </cell>
          <cell r="D142" t="str">
            <v>3</v>
          </cell>
          <cell r="E142" t="str">
            <v>4</v>
          </cell>
          <cell r="F142" t="str">
            <v>0</v>
          </cell>
          <cell r="G142" t="str">
            <v>08</v>
          </cell>
          <cell r="H142" t="str">
            <v>03</v>
          </cell>
          <cell r="I142" t="str">
            <v>00</v>
          </cell>
          <cell r="J142" t="str">
            <v>00</v>
          </cell>
          <cell r="K142" t="str">
            <v>2017</v>
          </cell>
          <cell r="L142" t="str">
            <v xml:space="preserve">PARTICIPAÇÃO ESPECIAL PELA PRODUÇÃO DE PETRÓLEO OU GÁS NATURAL - CONCESSÃO EM OUTRAS ÁREAS
</v>
          </cell>
          <cell r="M142" t="str">
            <v>A</v>
          </cell>
          <cell r="N142" t="str">
            <v>Receita auferida a título de participação especial pela produção de petróleo, gás natural ou outros hidrocarbonetos fluidos em campos explorados sob regime de concessão, em áreas não classificáveis como pré-sal e estratégicas.</v>
          </cell>
          <cell r="O142" t="str">
            <v>1.0</v>
          </cell>
        </row>
        <row r="143">
          <cell r="A143">
            <v>13500000</v>
          </cell>
          <cell r="C143" t="str">
            <v>1</v>
          </cell>
          <cell r="D143" t="str">
            <v>3</v>
          </cell>
          <cell r="E143" t="str">
            <v>5</v>
          </cell>
          <cell r="F143">
            <v>0</v>
          </cell>
          <cell r="G143" t="str">
            <v>00</v>
          </cell>
          <cell r="H143" t="str">
            <v>00</v>
          </cell>
          <cell r="I143" t="str">
            <v>00</v>
          </cell>
          <cell r="J143" t="str">
            <v>00</v>
          </cell>
          <cell r="K143" t="str">
            <v>2017</v>
          </cell>
          <cell r="L143" t="str">
            <v xml:space="preserve">RECEITA DECORRENTE DO DIREITO DE EXPLORAÇÃO DE BENS PÚBLICOS EM ÁREAS DE DOMÍNIO PÚBLICO </v>
          </cell>
          <cell r="M143" t="str">
            <v>S</v>
          </cell>
          <cell r="N143" t="str">
            <v>Registra o valor da arrecadação de receita decorrente dos direito de União pela exploração de bens públicos sob o seu domínio.</v>
          </cell>
          <cell r="O143" t="str">
            <v>1.0</v>
          </cell>
        </row>
        <row r="144">
          <cell r="A144">
            <v>13600000</v>
          </cell>
          <cell r="C144" t="str">
            <v>1</v>
          </cell>
          <cell r="D144" t="str">
            <v>3</v>
          </cell>
          <cell r="E144" t="str">
            <v>6</v>
          </cell>
          <cell r="F144">
            <v>0</v>
          </cell>
          <cell r="G144" t="str">
            <v>00</v>
          </cell>
          <cell r="H144" t="str">
            <v>00</v>
          </cell>
          <cell r="I144" t="str">
            <v>00</v>
          </cell>
          <cell r="J144" t="str">
            <v>00</v>
          </cell>
          <cell r="K144" t="str">
            <v>2017</v>
          </cell>
          <cell r="L144" t="str">
            <v xml:space="preserve">RECEITA DA CESSÃO DE DIREITOS </v>
          </cell>
          <cell r="M144" t="str">
            <v>S</v>
          </cell>
          <cell r="N144" t="str">
            <v xml:space="preserve">Registra receitas decorrentes da cessão, a título oneroso, de direitos que integram o patrimônio público, sendo a cessão formalizada mediante termo ou contrato, do qual constarão expressamente as condições estabelecidas, entre as quais a finalidade da sua realização e o prazo para seu cumprimento. </v>
          </cell>
          <cell r="O144" t="str">
            <v>1.0</v>
          </cell>
        </row>
        <row r="145">
          <cell r="A145">
            <v>13610000</v>
          </cell>
          <cell r="C145" t="str">
            <v>1</v>
          </cell>
          <cell r="D145" t="str">
            <v>3</v>
          </cell>
          <cell r="E145" t="str">
            <v>6</v>
          </cell>
          <cell r="F145">
            <v>1</v>
          </cell>
          <cell r="G145" t="str">
            <v>00</v>
          </cell>
          <cell r="H145" t="str">
            <v>00</v>
          </cell>
          <cell r="I145" t="str">
            <v>00</v>
          </cell>
          <cell r="J145" t="str">
            <v>00</v>
          </cell>
          <cell r="K145" t="str">
            <v>2017</v>
          </cell>
          <cell r="L145" t="str">
            <v xml:space="preserve">RECEITA DE CESSÃO DO DIREITO DE OPERACIONALIZAÇÃO DE PAGAMENTOS </v>
          </cell>
          <cell r="M145" t="str">
            <v>S</v>
          </cell>
          <cell r="N145" t="str">
            <v>Registra receitas oriundas de contrato firmado entre entidade pública e agentes financeiros, com vistas a que determinados pagamentos sob responsabilidade daquela entidade sejam efetuados por meio destes agentes.</v>
          </cell>
          <cell r="O145" t="str">
            <v>1.0</v>
          </cell>
        </row>
        <row r="146">
          <cell r="A146">
            <v>13610100</v>
          </cell>
          <cell r="C146" t="str">
            <v>1</v>
          </cell>
          <cell r="D146" t="str">
            <v>3</v>
          </cell>
          <cell r="E146" t="str">
            <v>6</v>
          </cell>
          <cell r="F146">
            <v>1</v>
          </cell>
          <cell r="G146" t="str">
            <v>01</v>
          </cell>
          <cell r="H146" t="str">
            <v>00</v>
          </cell>
          <cell r="I146" t="str">
            <v>00</v>
          </cell>
          <cell r="J146" t="str">
            <v>00</v>
          </cell>
          <cell r="K146" t="str">
            <v>2017</v>
          </cell>
          <cell r="L146" t="str">
            <v xml:space="preserve">RECEITA DE CESSÃO DO DIREITO DE OPERACIONALIZAÇÃO DA FOLHA DE PAGAMENTO DE PESSOAL </v>
          </cell>
          <cell r="M146" t="str">
            <v>A</v>
          </cell>
          <cell r="N146" t="str">
            <v xml:space="preserve">Registra receitas oriundas de contrato firmado entre entidade pública e agentes financeiros, com vistas a que o pagamento da "Folha de Pessoal" daquela entidade seja efetuado por meio destes agentes. </v>
          </cell>
          <cell r="O146" t="str">
            <v>1.0</v>
          </cell>
        </row>
        <row r="147">
          <cell r="A147">
            <v>13610200</v>
          </cell>
          <cell r="C147" t="str">
            <v>1</v>
          </cell>
          <cell r="D147" t="str">
            <v>3</v>
          </cell>
          <cell r="E147" t="str">
            <v>6</v>
          </cell>
          <cell r="F147">
            <v>1</v>
          </cell>
          <cell r="G147" t="str">
            <v>02</v>
          </cell>
          <cell r="H147" t="str">
            <v>00</v>
          </cell>
          <cell r="I147" t="str">
            <v>00</v>
          </cell>
          <cell r="J147" t="str">
            <v>00</v>
          </cell>
          <cell r="K147" t="str">
            <v>2017</v>
          </cell>
          <cell r="L147" t="str">
            <v>RECEITA DE CESSÃO DO DIREITO DE OPERACIONALIZAÇÃO DA FOLHA DE PAGAMENTO DE BENEFÍCIOS</v>
          </cell>
          <cell r="M147" t="str">
            <v>A</v>
          </cell>
          <cell r="N147" t="str">
            <v>Registra receitas oriundas de contrato firmado entre entidade pública e agentes financeiros, com vistas a que o pagamento da "Folha de Benefícios Previdenciários" daquela entidade seja efetuado por meio destes agentes.</v>
          </cell>
          <cell r="O147" t="str">
            <v>1.0</v>
          </cell>
        </row>
        <row r="148">
          <cell r="A148">
            <v>13610300</v>
          </cell>
          <cell r="C148" t="str">
            <v>1</v>
          </cell>
          <cell r="D148" t="str">
            <v>3</v>
          </cell>
          <cell r="E148" t="str">
            <v>6</v>
          </cell>
          <cell r="F148">
            <v>1</v>
          </cell>
          <cell r="G148" t="str">
            <v>03</v>
          </cell>
          <cell r="H148" t="str">
            <v>00</v>
          </cell>
          <cell r="I148" t="str">
            <v>00</v>
          </cell>
          <cell r="J148" t="str">
            <v>00</v>
          </cell>
          <cell r="K148" t="str">
            <v>2017</v>
          </cell>
          <cell r="L148" t="str">
            <v>RECEITA DE CESSÃO DO DIREITO DE OPERACIONALIZAÇÃO DE PAGAMENTO A FORNECEDORES</v>
          </cell>
          <cell r="M148" t="str">
            <v>A</v>
          </cell>
          <cell r="N148" t="str">
            <v xml:space="preserve">Registra receitas oriundas de contrato firmado entre entidade pública e agentes financeiros, com vistas a que o pagamento relativo a obrigações com fornecedores daquela entidade seja efetuado por meio destes agentes. </v>
          </cell>
          <cell r="O148" t="str">
            <v>1.0</v>
          </cell>
        </row>
        <row r="149">
          <cell r="A149">
            <v>13900000</v>
          </cell>
          <cell r="C149" t="str">
            <v>1</v>
          </cell>
          <cell r="D149" t="str">
            <v>3</v>
          </cell>
          <cell r="E149" t="str">
            <v>9</v>
          </cell>
          <cell r="F149">
            <v>0</v>
          </cell>
          <cell r="G149" t="str">
            <v>00</v>
          </cell>
          <cell r="H149" t="str">
            <v>00</v>
          </cell>
          <cell r="I149" t="str">
            <v>00</v>
          </cell>
          <cell r="J149" t="str">
            <v>00</v>
          </cell>
          <cell r="K149" t="str">
            <v>2017</v>
          </cell>
          <cell r="L149" t="str">
            <v xml:space="preserve">OUTRAS RECEITAS PATRIMONIAIS                                                                                                                                                                                                                              </v>
          </cell>
          <cell r="M149" t="str">
            <v>S</v>
          </cell>
          <cell r="N149" t="str">
            <v>Registra o valor total da arrecadação com outras receitas patrimoniais não classificadas nos tens anteriores.</v>
          </cell>
          <cell r="O149" t="str">
            <v>1.0</v>
          </cell>
        </row>
        <row r="150">
          <cell r="A150">
            <v>14000000</v>
          </cell>
          <cell r="C150" t="str">
            <v>1</v>
          </cell>
          <cell r="D150" t="str">
            <v>4</v>
          </cell>
          <cell r="E150" t="str">
            <v>0</v>
          </cell>
          <cell r="F150">
            <v>0</v>
          </cell>
          <cell r="G150" t="str">
            <v>00</v>
          </cell>
          <cell r="H150" t="str">
            <v>00</v>
          </cell>
          <cell r="I150" t="str">
            <v>00</v>
          </cell>
          <cell r="J150" t="str">
            <v>00</v>
          </cell>
          <cell r="K150" t="str">
            <v>2017</v>
          </cell>
          <cell r="L150" t="str">
            <v xml:space="preserve">RECEITA AGROPECUÁRIA                                                                                                                                                                                                                                      </v>
          </cell>
          <cell r="M150" t="str">
            <v>S</v>
          </cell>
          <cell r="N150" t="str">
            <v>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50" t="str">
            <v>1.0</v>
          </cell>
        </row>
        <row r="151">
          <cell r="A151">
            <v>14100000</v>
          </cell>
          <cell r="C151" t="str">
            <v>1</v>
          </cell>
          <cell r="D151" t="str">
            <v>4</v>
          </cell>
          <cell r="E151" t="str">
            <v>1</v>
          </cell>
          <cell r="F151" t="str">
            <v>0</v>
          </cell>
          <cell r="G151" t="str">
            <v>00</v>
          </cell>
          <cell r="H151" t="str">
            <v>00</v>
          </cell>
          <cell r="I151" t="str">
            <v>00</v>
          </cell>
          <cell r="J151" t="str">
            <v>00</v>
          </cell>
          <cell r="K151" t="str">
            <v>2017</v>
          </cell>
          <cell r="L151" t="str">
            <v xml:space="preserve">RECEITA DA PRODUÇÃO VEGETAL                                                                                                                                                                                                                               </v>
          </cell>
          <cell r="M151" t="str">
            <v>A</v>
          </cell>
          <cell r="N151" t="str">
            <v>Registra o valor total das receitas decorrentes de lavouras permanentes, temporárias e espontâneas (ou nativas), silvicultura e extração de produtos vegetais, venda de sementes, mudas ou assemelhados, desde que realizados diretamente pelo produtor.</v>
          </cell>
          <cell r="O151" t="str">
            <v>1.0</v>
          </cell>
        </row>
        <row r="152">
          <cell r="A152">
            <v>14200000</v>
          </cell>
          <cell r="C152" t="str">
            <v>1</v>
          </cell>
          <cell r="D152" t="str">
            <v>4</v>
          </cell>
          <cell r="E152" t="str">
            <v>2</v>
          </cell>
          <cell r="F152">
            <v>0</v>
          </cell>
          <cell r="G152" t="str">
            <v>00</v>
          </cell>
          <cell r="H152" t="str">
            <v>00</v>
          </cell>
          <cell r="I152" t="str">
            <v>00</v>
          </cell>
          <cell r="J152" t="str">
            <v>00</v>
          </cell>
          <cell r="K152" t="str">
            <v>2017</v>
          </cell>
          <cell r="L152" t="str">
            <v xml:space="preserve">RECEITA DA PRODUÇÃO ANIMAL E DERIVADOS                                                                                                                                                                                                                    </v>
          </cell>
          <cell r="M152" t="str">
            <v>A</v>
          </cell>
          <cell r="N152" t="str">
            <v>Registra o valor total das receitas de produção animal e derivados, decorrentes de atividades de exploração econômica de: a) pecuária de grande porte - bovinos, bufalinos, eqüinos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a produção de alimentos (matadouros, fábricas de laticínios, etc.) são classificadas em receitas da indústria de transformação, bem como secagem, curtimento, outras preparações de couros e peles, etc.</v>
          </cell>
          <cell r="O152" t="str">
            <v>1.0</v>
          </cell>
        </row>
        <row r="153">
          <cell r="A153">
            <v>14900000</v>
          </cell>
          <cell r="C153" t="str">
            <v>1</v>
          </cell>
          <cell r="D153" t="str">
            <v>4</v>
          </cell>
          <cell r="E153" t="str">
            <v>9</v>
          </cell>
          <cell r="F153">
            <v>0</v>
          </cell>
          <cell r="G153" t="str">
            <v>00</v>
          </cell>
          <cell r="H153" t="str">
            <v>00</v>
          </cell>
          <cell r="I153" t="str">
            <v>00</v>
          </cell>
          <cell r="J153" t="str">
            <v>00</v>
          </cell>
          <cell r="K153" t="str">
            <v>2017</v>
          </cell>
          <cell r="L153" t="str">
            <v xml:space="preserve">OUTRAS RECEITAS AGROPECUÁRIAS                                                                                                                                                                                                                             </v>
          </cell>
          <cell r="M153" t="str">
            <v>S</v>
          </cell>
          <cell r="N153" t="str">
            <v>Registra o valor total da arrecadação com outras receitas agropecuárias não classificadas nos itens anteriores.</v>
          </cell>
          <cell r="O153" t="str">
            <v>1.0</v>
          </cell>
        </row>
        <row r="154">
          <cell r="A154">
            <v>15000000</v>
          </cell>
          <cell r="C154" t="str">
            <v>1</v>
          </cell>
          <cell r="D154" t="str">
            <v>5</v>
          </cell>
          <cell r="E154" t="str">
            <v>0</v>
          </cell>
          <cell r="F154">
            <v>0</v>
          </cell>
          <cell r="G154" t="str">
            <v>00</v>
          </cell>
          <cell r="H154" t="str">
            <v>00</v>
          </cell>
          <cell r="I154" t="str">
            <v>00</v>
          </cell>
          <cell r="J154" t="str">
            <v>00</v>
          </cell>
          <cell r="K154" t="str">
            <v>2017</v>
          </cell>
          <cell r="L154" t="str">
            <v xml:space="preserve">RECEITA INDUSTRIAL                                                                                                                                                                                                                                        </v>
          </cell>
          <cell r="M154" t="str">
            <v>S</v>
          </cell>
          <cell r="N154" t="str">
            <v>Registra o valor total da arrecadação da receita da indústria de extração mineral, de transformação, de construção e outros, provenientes das atividades industriais definidas como tais pela Fundação Instituto Brasileiro de Geografia e Estatística -IBGE.</v>
          </cell>
          <cell r="O154" t="str">
            <v>1.0</v>
          </cell>
        </row>
        <row r="155">
          <cell r="A155">
            <v>15100000</v>
          </cell>
          <cell r="C155" t="str">
            <v>1</v>
          </cell>
          <cell r="D155" t="str">
            <v>5</v>
          </cell>
          <cell r="E155" t="str">
            <v>1</v>
          </cell>
          <cell r="F155">
            <v>0</v>
          </cell>
          <cell r="G155" t="str">
            <v>00</v>
          </cell>
          <cell r="H155" t="str">
            <v>00</v>
          </cell>
          <cell r="I155" t="str">
            <v>00</v>
          </cell>
          <cell r="J155" t="str">
            <v>00</v>
          </cell>
          <cell r="K155" t="str">
            <v>2017</v>
          </cell>
          <cell r="L155" t="str">
            <v xml:space="preserve">RECEITA DA INDÚSTRIA EXTRATIVA DE MINERAL                                                                                                                                                                                                                 </v>
          </cell>
          <cell r="M155" t="str">
            <v>S</v>
          </cell>
          <cell r="N155" t="str">
            <v>Registra o valor total da receita decorrente das atividades de extração mineral, provenientes das atividades industriais assim definidas pelo IBGE.</v>
          </cell>
          <cell r="O155" t="str">
            <v>1.0</v>
          </cell>
        </row>
        <row r="156">
          <cell r="A156">
            <v>15200000</v>
          </cell>
          <cell r="C156" t="str">
            <v>1</v>
          </cell>
          <cell r="D156" t="str">
            <v>5</v>
          </cell>
          <cell r="E156" t="str">
            <v>2</v>
          </cell>
          <cell r="F156">
            <v>0</v>
          </cell>
          <cell r="G156" t="str">
            <v>00</v>
          </cell>
          <cell r="H156" t="str">
            <v>00</v>
          </cell>
          <cell r="I156" t="str">
            <v>00</v>
          </cell>
          <cell r="J156" t="str">
            <v>00</v>
          </cell>
          <cell r="K156" t="str">
            <v>2017</v>
          </cell>
          <cell r="L156" t="str">
            <v xml:space="preserve">RECEITA DA INDÚSTRIA DE TRANSFORMAÇÃO                                                                                                                                                                                                                     </v>
          </cell>
          <cell r="M156" t="str">
            <v>S</v>
          </cell>
          <cell r="N156" t="str">
            <v>Registra o valor total da arrecadação das receitas das atividades ligadas a indústria de transformação, baseadas na classificação da fundação IBGE.</v>
          </cell>
          <cell r="O156" t="str">
            <v>1.0</v>
          </cell>
        </row>
        <row r="157">
          <cell r="A157">
            <v>15201200</v>
          </cell>
          <cell r="C157" t="str">
            <v>1</v>
          </cell>
          <cell r="D157" t="str">
            <v>5</v>
          </cell>
          <cell r="E157" t="str">
            <v>2</v>
          </cell>
          <cell r="F157">
            <v>0</v>
          </cell>
          <cell r="G157" t="str">
            <v>12</v>
          </cell>
          <cell r="H157" t="str">
            <v>00</v>
          </cell>
          <cell r="I157" t="str">
            <v>00</v>
          </cell>
          <cell r="J157" t="str">
            <v>00</v>
          </cell>
          <cell r="K157" t="str">
            <v>2017</v>
          </cell>
          <cell r="L157" t="str">
            <v xml:space="preserve">RECEITA DA INDÚSTRIA MECÂNICA                                                                                                                                                                                                                             </v>
          </cell>
          <cell r="M157" t="str">
            <v>A</v>
          </cell>
          <cell r="N157" t="str">
            <v>Registra o valor total das receitas recebidas através da indústria mecânica.</v>
          </cell>
          <cell r="O157" t="str">
            <v>1.0</v>
          </cell>
        </row>
        <row r="158">
          <cell r="A158">
            <v>15202000</v>
          </cell>
          <cell r="C158" t="str">
            <v>1</v>
          </cell>
          <cell r="D158" t="str">
            <v>5</v>
          </cell>
          <cell r="E158" t="str">
            <v>2</v>
          </cell>
          <cell r="F158">
            <v>0</v>
          </cell>
          <cell r="G158" t="str">
            <v>20</v>
          </cell>
          <cell r="H158" t="str">
            <v>00</v>
          </cell>
          <cell r="I158" t="str">
            <v>00</v>
          </cell>
          <cell r="J158" t="str">
            <v>00</v>
          </cell>
          <cell r="K158" t="str">
            <v>2017</v>
          </cell>
          <cell r="L158" t="str">
            <v xml:space="preserve">RECEITA DA INDÚSTRIA QUÍMICA                                                                                                                                                                                                                              </v>
          </cell>
          <cell r="M158" t="str">
            <v>A</v>
          </cell>
          <cell r="N158" t="str">
            <v>Registra o valor total das receitas recebidas originárias da comercialização da indústria química.</v>
          </cell>
          <cell r="O158" t="str">
            <v>1.0</v>
          </cell>
        </row>
        <row r="159">
          <cell r="A159">
            <v>15202100</v>
          </cell>
          <cell r="C159" t="str">
            <v>1</v>
          </cell>
          <cell r="D159" t="str">
            <v>5</v>
          </cell>
          <cell r="E159" t="str">
            <v>2</v>
          </cell>
          <cell r="F159">
            <v>0</v>
          </cell>
          <cell r="G159" t="str">
            <v>21</v>
          </cell>
          <cell r="H159" t="str">
            <v>00</v>
          </cell>
          <cell r="I159" t="str">
            <v>00</v>
          </cell>
          <cell r="J159" t="str">
            <v>00</v>
          </cell>
          <cell r="K159" t="str">
            <v>2017</v>
          </cell>
          <cell r="L159" t="str">
            <v xml:space="preserve">RECEITA DA INDÚSTRIA DE PRODUTOS FARMACÊUTICOS E VETERINÁRIOS                                                                                                                                                                                             </v>
          </cell>
          <cell r="M159" t="str">
            <v>A</v>
          </cell>
          <cell r="N159" t="str">
            <v>Registra o valor total das receitas recebidas originárias da comercialização da indústria de produtos farmacêuticos e veterinários.</v>
          </cell>
          <cell r="O159" t="str">
            <v>1.0</v>
          </cell>
        </row>
        <row r="160">
          <cell r="A160">
            <v>15202600</v>
          </cell>
          <cell r="C160" t="str">
            <v>1</v>
          </cell>
          <cell r="D160" t="str">
            <v>5</v>
          </cell>
          <cell r="E160" t="str">
            <v>2</v>
          </cell>
          <cell r="F160">
            <v>0</v>
          </cell>
          <cell r="G160" t="str">
            <v>26</v>
          </cell>
          <cell r="H160" t="str">
            <v>00</v>
          </cell>
          <cell r="I160" t="str">
            <v>00</v>
          </cell>
          <cell r="J160" t="str">
            <v>00</v>
          </cell>
          <cell r="K160" t="str">
            <v>2017</v>
          </cell>
          <cell r="L160" t="str">
            <v xml:space="preserve">RECEITA DA INDÚSTRIA DE PRODUTOS ALIMENTARES                                                                                                                                                                                                              </v>
          </cell>
          <cell r="M160" t="str">
            <v>A</v>
          </cell>
          <cell r="N160" t="str">
            <v>Registra o valor total das receitas recebidas originárias da comercialização da indústria de produtos alimentares.</v>
          </cell>
          <cell r="O160" t="str">
            <v>1.0</v>
          </cell>
        </row>
        <row r="161">
          <cell r="A161">
            <v>15202700</v>
          </cell>
          <cell r="C161" t="str">
            <v>1</v>
          </cell>
          <cell r="D161" t="str">
            <v>5</v>
          </cell>
          <cell r="E161" t="str">
            <v>2</v>
          </cell>
          <cell r="F161">
            <v>0</v>
          </cell>
          <cell r="G161" t="str">
            <v>27</v>
          </cell>
          <cell r="H161" t="str">
            <v>00</v>
          </cell>
          <cell r="I161" t="str">
            <v>00</v>
          </cell>
          <cell r="J161" t="str">
            <v>00</v>
          </cell>
          <cell r="K161" t="str">
            <v>2017</v>
          </cell>
          <cell r="L161" t="str">
            <v xml:space="preserve">RECEITA DA INDÚSTRIA DE BEBIDAS E DESTILADOS                                                                                                                                                                                                              </v>
          </cell>
          <cell r="M161" t="str">
            <v>A</v>
          </cell>
          <cell r="N161" t="str">
            <v>Registra o valor da arrecadação de receitas recebidas originárias da indústria de transformação da comercialização de bebidas e destilados produzidos pelas escolas agrotécnicas federais. (ou municipais).</v>
          </cell>
          <cell r="O161" t="str">
            <v>1.0</v>
          </cell>
        </row>
        <row r="162">
          <cell r="A162">
            <v>15202800</v>
          </cell>
          <cell r="C162" t="str">
            <v>1</v>
          </cell>
          <cell r="D162" t="str">
            <v>5</v>
          </cell>
          <cell r="E162" t="str">
            <v>2</v>
          </cell>
          <cell r="F162">
            <v>0</v>
          </cell>
          <cell r="G162" t="str">
            <v>28</v>
          </cell>
          <cell r="H162" t="str">
            <v>00</v>
          </cell>
          <cell r="I162" t="str">
            <v>00</v>
          </cell>
          <cell r="J162" t="str">
            <v>00</v>
          </cell>
          <cell r="K162" t="str">
            <v>2017</v>
          </cell>
          <cell r="L162" t="str">
            <v xml:space="preserve">RECEITA DA USINA DE TRATAMENTO DE LIXO                                                                                                                                                                                                                    </v>
          </cell>
          <cell r="M162" t="str">
            <v>A</v>
          </cell>
          <cell r="N162" t="str">
            <v>Registra o valor da arrecadação de receita da indústria de transformação da usina de tratamento de lixo.</v>
          </cell>
          <cell r="O162" t="str">
            <v>1.0</v>
          </cell>
        </row>
        <row r="163">
          <cell r="A163">
            <v>15202900</v>
          </cell>
          <cell r="C163" t="str">
            <v>1</v>
          </cell>
          <cell r="D163" t="str">
            <v>5</v>
          </cell>
          <cell r="E163" t="str">
            <v>2</v>
          </cell>
          <cell r="F163">
            <v>0</v>
          </cell>
          <cell r="G163" t="str">
            <v>29</v>
          </cell>
          <cell r="H163" t="str">
            <v>00</v>
          </cell>
          <cell r="I163" t="str">
            <v>00</v>
          </cell>
          <cell r="J163" t="str">
            <v>00</v>
          </cell>
          <cell r="K163" t="str">
            <v>2017</v>
          </cell>
          <cell r="L163" t="str">
            <v xml:space="preserve">RECEITA DA INDÚSTRIA EDITORIAL E GRÁFICA                                                                                                                                                                                                                  </v>
          </cell>
          <cell r="M163" t="str">
            <v>A</v>
          </cell>
          <cell r="N163" t="str">
            <v>Registra o valor total das receitas recebidas originárias de comercialização da indústria editorial e gráfica.</v>
          </cell>
          <cell r="O163" t="str">
            <v>1.0</v>
          </cell>
        </row>
        <row r="164">
          <cell r="A164">
            <v>15209900</v>
          </cell>
          <cell r="C164" t="str">
            <v>1</v>
          </cell>
          <cell r="D164" t="str">
            <v>5</v>
          </cell>
          <cell r="E164" t="str">
            <v>2</v>
          </cell>
          <cell r="F164">
            <v>0</v>
          </cell>
          <cell r="G164" t="str">
            <v>99</v>
          </cell>
          <cell r="H164" t="str">
            <v>00</v>
          </cell>
          <cell r="I164" t="str">
            <v>00</v>
          </cell>
          <cell r="J164" t="str">
            <v>00</v>
          </cell>
          <cell r="K164" t="str">
            <v>2017</v>
          </cell>
          <cell r="L164" t="str">
            <v xml:space="preserve">OUTRAS RECEITAS DA INDÚSTRIA DE TRANSFORMAÇÃO                                                                                                                                                                                                             </v>
          </cell>
          <cell r="M164" t="str">
            <v>S</v>
          </cell>
          <cell r="N164" t="str">
            <v>Registra o valor total das receitas da indústria de transformação não enquadradas nos itens anteriores.</v>
          </cell>
          <cell r="O164" t="str">
            <v>1.0</v>
          </cell>
        </row>
        <row r="165">
          <cell r="A165">
            <v>15300000</v>
          </cell>
          <cell r="C165" t="str">
            <v>1</v>
          </cell>
          <cell r="D165" t="str">
            <v>5</v>
          </cell>
          <cell r="E165" t="str">
            <v>3</v>
          </cell>
          <cell r="F165">
            <v>0</v>
          </cell>
          <cell r="G165" t="str">
            <v>00</v>
          </cell>
          <cell r="H165" t="str">
            <v>00</v>
          </cell>
          <cell r="I165" t="str">
            <v>00</v>
          </cell>
          <cell r="J165" t="str">
            <v>00</v>
          </cell>
          <cell r="K165" t="str">
            <v>2017</v>
          </cell>
          <cell r="L165" t="str">
            <v xml:space="preserve">RECEITA DA INDÚSTRIA DE CONSTRUÇÃO                                                                                                                                                                                                                        </v>
          </cell>
          <cell r="M165" t="str">
            <v>A</v>
          </cell>
          <cell r="N165" t="str">
            <v>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v>
          </cell>
          <cell r="O165" t="str">
            <v>1.0</v>
          </cell>
        </row>
        <row r="166">
          <cell r="A166">
            <v>15900000</v>
          </cell>
          <cell r="C166" t="str">
            <v>1</v>
          </cell>
          <cell r="D166" t="str">
            <v>5</v>
          </cell>
          <cell r="E166" t="str">
            <v>9</v>
          </cell>
          <cell r="F166">
            <v>0</v>
          </cell>
          <cell r="G166" t="str">
            <v>00</v>
          </cell>
          <cell r="H166" t="str">
            <v>00</v>
          </cell>
          <cell r="I166" t="str">
            <v>00</v>
          </cell>
          <cell r="J166" t="str">
            <v>00</v>
          </cell>
          <cell r="K166" t="str">
            <v>2017</v>
          </cell>
          <cell r="L166" t="str">
            <v xml:space="preserve">OUTRAS RECEITAS INDUSTRIAIS                                                                                                                                                                                                                               </v>
          </cell>
          <cell r="M166" t="str">
            <v>A</v>
          </cell>
          <cell r="N166" t="str">
            <v>Registra o valor total da arrecadação de outras receitas da indústria não classificáveis nos itens anteriores.</v>
          </cell>
          <cell r="O166" t="str">
            <v>1.0</v>
          </cell>
        </row>
        <row r="167">
          <cell r="A167">
            <v>16000000</v>
          </cell>
          <cell r="C167" t="str">
            <v>1</v>
          </cell>
          <cell r="D167" t="str">
            <v>6</v>
          </cell>
          <cell r="E167" t="str">
            <v>0</v>
          </cell>
          <cell r="F167">
            <v>0</v>
          </cell>
          <cell r="G167" t="str">
            <v>00</v>
          </cell>
          <cell r="H167" t="str">
            <v>00</v>
          </cell>
          <cell r="I167" t="str">
            <v>00</v>
          </cell>
          <cell r="J167" t="str">
            <v>00</v>
          </cell>
          <cell r="K167" t="str">
            <v>2017</v>
          </cell>
          <cell r="L167" t="str">
            <v xml:space="preserve">RECEITA DE SERVIÇOS                                                                                                                                                                                                                                       </v>
          </cell>
          <cell r="M167" t="str">
            <v>S</v>
          </cell>
          <cell r="N167" t="str">
            <v>Registra o valor total da arrecadação da receita originária da prestação de serviços, tais como: atividades comerciais, financeiras, de transporte, de comunicação, de saúde, de armazenagem, serviços científicos e tecnológicos, de metrologia, agropecuários e etc.</v>
          </cell>
          <cell r="O167" t="str">
            <v>1.0</v>
          </cell>
        </row>
        <row r="168">
          <cell r="A168">
            <v>16000100</v>
          </cell>
          <cell r="C168" t="str">
            <v>1</v>
          </cell>
          <cell r="D168" t="str">
            <v>6</v>
          </cell>
          <cell r="E168" t="str">
            <v>0</v>
          </cell>
          <cell r="F168">
            <v>0</v>
          </cell>
          <cell r="G168" t="str">
            <v>01</v>
          </cell>
          <cell r="H168" t="str">
            <v>00</v>
          </cell>
          <cell r="I168" t="str">
            <v>00</v>
          </cell>
          <cell r="J168" t="str">
            <v>00</v>
          </cell>
          <cell r="K168" t="str">
            <v>2017</v>
          </cell>
          <cell r="L168" t="str">
            <v xml:space="preserve">SERVIÇOS COMERCIAIS                                                                                                                                                                                                                                       </v>
          </cell>
          <cell r="M168" t="str">
            <v>S</v>
          </cell>
          <cell r="N168" t="str">
            <v xml:space="preserve">Registra o valor total da arrecadação de serviços comerciais e financeiros, oriundas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 </v>
          </cell>
          <cell r="O168" t="str">
            <v>1.0</v>
          </cell>
        </row>
        <row r="169">
          <cell r="A169">
            <v>16000101</v>
          </cell>
          <cell r="C169" t="str">
            <v>1</v>
          </cell>
          <cell r="D169" t="str">
            <v>6</v>
          </cell>
          <cell r="E169" t="str">
            <v>0</v>
          </cell>
          <cell r="F169">
            <v>0</v>
          </cell>
          <cell r="G169" t="str">
            <v>01</v>
          </cell>
          <cell r="H169" t="str">
            <v>01</v>
          </cell>
          <cell r="I169" t="str">
            <v>00</v>
          </cell>
          <cell r="J169" t="str">
            <v>00</v>
          </cell>
          <cell r="K169" t="str">
            <v>2017</v>
          </cell>
          <cell r="L169" t="str">
            <v xml:space="preserve">SERVIÇOS DE COMERCIALIZAÇÃO DE MEDICAMENTOS                                                                                                                                                                                                               </v>
          </cell>
          <cell r="M169" t="str">
            <v>A</v>
          </cell>
          <cell r="N169" t="str">
            <v>Registra o valor total da arrecadação da receita auferida nas atividades de comércio varejista e atacadista de medicamentos.</v>
          </cell>
          <cell r="O169" t="str">
            <v>1.0</v>
          </cell>
        </row>
        <row r="170">
          <cell r="A170">
            <v>16000102</v>
          </cell>
          <cell r="C170" t="str">
            <v>1</v>
          </cell>
          <cell r="D170" t="str">
            <v>6</v>
          </cell>
          <cell r="E170" t="str">
            <v>0</v>
          </cell>
          <cell r="F170">
            <v>0</v>
          </cell>
          <cell r="G170" t="str">
            <v>01</v>
          </cell>
          <cell r="H170" t="str">
            <v>02</v>
          </cell>
          <cell r="I170" t="str">
            <v>00</v>
          </cell>
          <cell r="J170" t="str">
            <v>00</v>
          </cell>
          <cell r="K170" t="str">
            <v>2017</v>
          </cell>
          <cell r="L170" t="str">
            <v xml:space="preserve">SERVIÇOS DE COMERCIALIZAÇÃO DE LIVROS, PERIÓDICOS, MATERIAIS ESCOLARES E PUBLICIDADE                                                                                                                                                                      </v>
          </cell>
          <cell r="M170" t="str">
            <v>A</v>
          </cell>
          <cell r="N170" t="str">
            <v>Registra o valor total da arrecadação de serviços de comercialização de livros, periódicos, material escolar e de publicidade, varejista ou atacadista.</v>
          </cell>
          <cell r="O170" t="str">
            <v>1.0</v>
          </cell>
        </row>
        <row r="171">
          <cell r="A171">
            <v>16000103</v>
          </cell>
          <cell r="C171" t="str">
            <v>1</v>
          </cell>
          <cell r="D171" t="str">
            <v>6</v>
          </cell>
          <cell r="E171" t="str">
            <v>0</v>
          </cell>
          <cell r="F171">
            <v>0</v>
          </cell>
          <cell r="G171" t="str">
            <v>01</v>
          </cell>
          <cell r="H171" t="str">
            <v>03</v>
          </cell>
          <cell r="I171" t="str">
            <v>00</v>
          </cell>
          <cell r="J171" t="str">
            <v>00</v>
          </cell>
          <cell r="K171" t="str">
            <v>2017</v>
          </cell>
          <cell r="L171" t="str">
            <v xml:space="preserve">SERVIÇOS DE COMERCIALIZAÇÃO E DISTRIBUIÇÃO DE PRODUTOS AGROPECUÁRIOS                                                                                                                                                                                      </v>
          </cell>
          <cell r="M171" t="str">
            <v>A</v>
          </cell>
          <cell r="N171" t="str">
            <v>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v>
          </cell>
          <cell r="O171" t="str">
            <v>1.0</v>
          </cell>
        </row>
        <row r="172">
          <cell r="A172">
            <v>16000106</v>
          </cell>
          <cell r="C172" t="str">
            <v>1</v>
          </cell>
          <cell r="D172" t="str">
            <v>6</v>
          </cell>
          <cell r="E172" t="str">
            <v>0</v>
          </cell>
          <cell r="F172">
            <v>0</v>
          </cell>
          <cell r="G172" t="str">
            <v>01</v>
          </cell>
          <cell r="H172" t="str">
            <v>06</v>
          </cell>
          <cell r="I172" t="str">
            <v>00</v>
          </cell>
          <cell r="J172" t="str">
            <v>00</v>
          </cell>
          <cell r="K172" t="str">
            <v>2017</v>
          </cell>
          <cell r="L172" t="str">
            <v xml:space="preserve">SERVIÇO DE COMERCIALIZAÇÃO DE PRODUTOS, DADOS E MATERIAIS DE INFORMÁTICA                                                                                                                                                                                  </v>
          </cell>
          <cell r="M172" t="str">
            <v>A</v>
          </cell>
          <cell r="N172" t="str">
            <v>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v>
          </cell>
          <cell r="O172" t="str">
            <v>1.0</v>
          </cell>
        </row>
        <row r="173">
          <cell r="A173">
            <v>16000199</v>
          </cell>
          <cell r="C173" t="str">
            <v>1</v>
          </cell>
          <cell r="D173" t="str">
            <v>6</v>
          </cell>
          <cell r="E173" t="str">
            <v>0</v>
          </cell>
          <cell r="F173">
            <v>0</v>
          </cell>
          <cell r="G173" t="str">
            <v>01</v>
          </cell>
          <cell r="H173" t="str">
            <v>99</v>
          </cell>
          <cell r="I173" t="str">
            <v>00</v>
          </cell>
          <cell r="J173" t="str">
            <v>00</v>
          </cell>
          <cell r="K173" t="str">
            <v>2017</v>
          </cell>
          <cell r="L173" t="str">
            <v xml:space="preserve">OUTROS SERVIÇOS COMERCIAIS                                                                                                                                                                                                                                </v>
          </cell>
          <cell r="M173" t="str">
            <v>S</v>
          </cell>
          <cell r="N173" t="str">
            <v>Registra o valor total da arrecadação de outros serviços comerciais, não classificados nos itens anteriores.</v>
          </cell>
          <cell r="O173" t="str">
            <v>1.0</v>
          </cell>
        </row>
        <row r="174">
          <cell r="A174">
            <v>16000200</v>
          </cell>
          <cell r="C174" t="str">
            <v>1</v>
          </cell>
          <cell r="D174" t="str">
            <v>6</v>
          </cell>
          <cell r="E174" t="str">
            <v>0</v>
          </cell>
          <cell r="F174">
            <v>0</v>
          </cell>
          <cell r="G174" t="str">
            <v>02</v>
          </cell>
          <cell r="H174" t="str">
            <v>00</v>
          </cell>
          <cell r="I174" t="str">
            <v>00</v>
          </cell>
          <cell r="J174" t="str">
            <v>00</v>
          </cell>
          <cell r="K174" t="str">
            <v>2017</v>
          </cell>
          <cell r="L174" t="str">
            <v xml:space="preserve">SERVIÇOS FINANCEIROS                                                                                                                                                                                                                                      </v>
          </cell>
          <cell r="M174" t="str">
            <v>S</v>
          </cell>
          <cell r="N174" t="str">
            <v>Registra o valor total da arrecadação de serviços financeiros pelo auferimento de juros de empréstimos e de taxa de concessão de aval dentre outros. Receita de atividades financeiras, de seguros e assemelhadas: transferência de valores, cobranças, serviços de câmbio, desconto de títulos, repasse de empréstimos, prestação de aval e garantias, concessão de crédito etc.; seguros (inclusive resseguro); Operações de sociedades de capitalização.</v>
          </cell>
          <cell r="O174" t="str">
            <v>1.0</v>
          </cell>
        </row>
        <row r="175">
          <cell r="A175">
            <v>16000201</v>
          </cell>
          <cell r="C175" t="str">
            <v>1</v>
          </cell>
          <cell r="D175" t="str">
            <v>6</v>
          </cell>
          <cell r="E175" t="str">
            <v>0</v>
          </cell>
          <cell r="F175">
            <v>0</v>
          </cell>
          <cell r="G175" t="str">
            <v>02</v>
          </cell>
          <cell r="H175" t="str">
            <v>01</v>
          </cell>
          <cell r="I175" t="str">
            <v>00</v>
          </cell>
          <cell r="J175" t="str">
            <v>00</v>
          </cell>
          <cell r="K175" t="str">
            <v>2017</v>
          </cell>
          <cell r="L175" t="str">
            <v xml:space="preserve">SERVIÇOS DE JUROS DE EMPRÉSTIMOS                                                                                                                                                                                                                          </v>
          </cell>
          <cell r="M175" t="str">
            <v>A</v>
          </cell>
          <cell r="N175" t="str">
            <v>Registra o valor total da arrecadação de receitas de serviços financeiros relativas ao resultado das taxas de juros aplicadas a empréstimos concedidos. Difere dos juros classificados na receita patrimonial por se tratar de receita operacional das instituições financeiras.</v>
          </cell>
          <cell r="O175" t="str">
            <v>1.0</v>
          </cell>
        </row>
        <row r="176">
          <cell r="A176">
            <v>16000206</v>
          </cell>
          <cell r="C176" t="str">
            <v>1</v>
          </cell>
          <cell r="D176" t="str">
            <v>6</v>
          </cell>
          <cell r="E176" t="str">
            <v>0</v>
          </cell>
          <cell r="F176">
            <v>0</v>
          </cell>
          <cell r="G176" t="str">
            <v>02</v>
          </cell>
          <cell r="H176" t="str">
            <v>06</v>
          </cell>
          <cell r="I176" t="str">
            <v>00</v>
          </cell>
          <cell r="J176" t="str">
            <v>00</v>
          </cell>
          <cell r="K176" t="str">
            <v>2017</v>
          </cell>
          <cell r="L176" t="str">
            <v xml:space="preserve">SERVIÇOS DE REMUNERAÇÃO SOBRE REPASSE PARA PROGRAMAS DE DESENVOLVIMENTO ECONÔMICO                                                                                                                                                                         </v>
          </cell>
          <cell r="M176" t="str">
            <v>A</v>
          </cell>
          <cell r="N176" t="str">
            <v>Registra o valor total da arrecadação com serviços de remuneração de repasses de programa de desenvolvimento econômico.</v>
          </cell>
          <cell r="O176" t="str">
            <v>1.0</v>
          </cell>
        </row>
        <row r="177">
          <cell r="A177">
            <v>16000211</v>
          </cell>
          <cell r="C177" t="str">
            <v>1</v>
          </cell>
          <cell r="D177" t="str">
            <v>6</v>
          </cell>
          <cell r="E177" t="str">
            <v>0</v>
          </cell>
          <cell r="F177">
            <v>0</v>
          </cell>
          <cell r="G177" t="str">
            <v>02</v>
          </cell>
          <cell r="H177" t="str">
            <v>11</v>
          </cell>
          <cell r="I177" t="str">
            <v>00</v>
          </cell>
          <cell r="J177" t="str">
            <v>00</v>
          </cell>
          <cell r="K177" t="str">
            <v>2017</v>
          </cell>
          <cell r="L177" t="str">
            <v xml:space="preserve">SERVIÇOS FINANCEIROS PROVENIENTES DA EXECUÇÃO DE GARANTIA - OPERAÇÕES DE CRÉDITO INTERNA                                                                                                                                                                  </v>
          </cell>
          <cell r="M177" t="str">
            <v>A</v>
          </cell>
          <cell r="N177" t="str">
            <v>Registra o valor da arrecadação da receita de serviços financeiros provenientes da execução de garantia em operações de crédito interna.</v>
          </cell>
          <cell r="O177" t="str">
            <v>1.0</v>
          </cell>
        </row>
        <row r="178">
          <cell r="A178">
            <v>16000212</v>
          </cell>
          <cell r="C178" t="str">
            <v>1</v>
          </cell>
          <cell r="D178" t="str">
            <v>6</v>
          </cell>
          <cell r="E178" t="str">
            <v>0</v>
          </cell>
          <cell r="F178">
            <v>0</v>
          </cell>
          <cell r="G178" t="str">
            <v>02</v>
          </cell>
          <cell r="H178" t="str">
            <v>12</v>
          </cell>
          <cell r="I178" t="str">
            <v>00</v>
          </cell>
          <cell r="J178" t="str">
            <v>00</v>
          </cell>
          <cell r="K178" t="str">
            <v>2017</v>
          </cell>
          <cell r="L178" t="str">
            <v xml:space="preserve">SERVIÇOS FINANCEIROS PROVENIENTES DA EXECUÇÃO DE GARANTIA - OPERAÇÕES DE CRÉDITO EXTERNAS                                                                                                                                                                 </v>
          </cell>
          <cell r="M178" t="str">
            <v>A</v>
          </cell>
          <cell r="N178" t="str">
            <v>Registra o valor da arrecadação da receita de serviços financeiros provenientes da execução de garantia em operações de crédito externa.</v>
          </cell>
          <cell r="O178" t="str">
            <v>1.0</v>
          </cell>
        </row>
        <row r="179">
          <cell r="A179">
            <v>16000299</v>
          </cell>
          <cell r="C179" t="str">
            <v>1</v>
          </cell>
          <cell r="D179" t="str">
            <v>6</v>
          </cell>
          <cell r="E179" t="str">
            <v>0</v>
          </cell>
          <cell r="F179">
            <v>0</v>
          </cell>
          <cell r="G179" t="str">
            <v>02</v>
          </cell>
          <cell r="H179" t="str">
            <v>99</v>
          </cell>
          <cell r="I179" t="str">
            <v>00</v>
          </cell>
          <cell r="J179" t="str">
            <v>00</v>
          </cell>
          <cell r="K179" t="str">
            <v>2017</v>
          </cell>
          <cell r="L179" t="str">
            <v xml:space="preserve">OUTROS SERVIÇOS FINANCEIROS                                                                                                                                                                                                                               </v>
          </cell>
          <cell r="M179" t="str">
            <v>S</v>
          </cell>
          <cell r="N179" t="str">
            <v>Registra o valor total da arrecadação de outros serviços financeiros, não classificados nos itens anteriores.</v>
          </cell>
          <cell r="O179" t="str">
            <v>1.0</v>
          </cell>
        </row>
        <row r="180">
          <cell r="A180">
            <v>16000300</v>
          </cell>
          <cell r="C180" t="str">
            <v>1</v>
          </cell>
          <cell r="D180" t="str">
            <v>6</v>
          </cell>
          <cell r="E180" t="str">
            <v>0</v>
          </cell>
          <cell r="F180">
            <v>0</v>
          </cell>
          <cell r="G180" t="str">
            <v>03</v>
          </cell>
          <cell r="H180" t="str">
            <v>00</v>
          </cell>
          <cell r="I180" t="str">
            <v>00</v>
          </cell>
          <cell r="J180" t="str">
            <v>00</v>
          </cell>
          <cell r="K180" t="str">
            <v>2017</v>
          </cell>
          <cell r="L180" t="str">
            <v xml:space="preserve">SERVIÇOS DE TRANSPORTE                                                                                                                                                                                                                                    </v>
          </cell>
          <cell r="M180" t="str">
            <v>S</v>
          </cell>
          <cell r="N180" t="str">
            <v>Registra o valor total da arrecadação de serviços de transporte rodoviário, ferroviário, hidroviário, aéreo, especiais e tarifa de pedágio.</v>
          </cell>
          <cell r="O180" t="str">
            <v>1.0</v>
          </cell>
        </row>
        <row r="181">
          <cell r="A181">
            <v>16000301</v>
          </cell>
          <cell r="C181" t="str">
            <v>1</v>
          </cell>
          <cell r="D181" t="str">
            <v>6</v>
          </cell>
          <cell r="E181" t="str">
            <v>0</v>
          </cell>
          <cell r="F181">
            <v>0</v>
          </cell>
          <cell r="G181" t="str">
            <v>03</v>
          </cell>
          <cell r="H181" t="str">
            <v>01</v>
          </cell>
          <cell r="I181" t="str">
            <v>00</v>
          </cell>
          <cell r="J181" t="str">
            <v>00</v>
          </cell>
          <cell r="K181" t="str">
            <v>2017</v>
          </cell>
          <cell r="L181" t="str">
            <v xml:space="preserve">SERVIÇOS DE TRANSPORTE RODOVIÁRIO                                                                                                                                                                                                                         </v>
          </cell>
          <cell r="M181" t="str">
            <v>A</v>
          </cell>
          <cell r="N181" t="str">
            <v>Registra o valor total da arrecadação da receita de prestação de serviços com transporte rodoviário. Receita de serviços de transporte rodoviário de passageiros, de carga ou misto, de escolares, táxi, de encomendas.</v>
          </cell>
          <cell r="O181" t="str">
            <v>1.0</v>
          </cell>
        </row>
        <row r="182">
          <cell r="A182">
            <v>16000303</v>
          </cell>
          <cell r="C182" t="str">
            <v>1</v>
          </cell>
          <cell r="D182" t="str">
            <v>6</v>
          </cell>
          <cell r="E182" t="str">
            <v>0</v>
          </cell>
          <cell r="F182">
            <v>0</v>
          </cell>
          <cell r="G182" t="str">
            <v>03</v>
          </cell>
          <cell r="H182" t="str">
            <v>03</v>
          </cell>
          <cell r="I182" t="str">
            <v>00</v>
          </cell>
          <cell r="J182" t="str">
            <v>00</v>
          </cell>
          <cell r="K182" t="str">
            <v>2017</v>
          </cell>
          <cell r="L182" t="str">
            <v xml:space="preserve">SERVIÇOS DE TRANSPORTE HIDROVIÁRIO                                                                                                                                                                                                                        </v>
          </cell>
          <cell r="M182" t="str">
            <v>A</v>
          </cell>
          <cell r="N182" t="str">
            <v>Registra o valor total da arrecadação da receita de prestação de serviços com transporte hidroviário. Receita de serviços de transporte hidroviário de passageiros, de carga ou misto, de longo curso, de cabotagem e por vias internas (rios, lagos, etc.).</v>
          </cell>
          <cell r="O182" t="str">
            <v>1.0</v>
          </cell>
        </row>
        <row r="183">
          <cell r="A183">
            <v>16000304</v>
          </cell>
          <cell r="C183" t="str">
            <v>1</v>
          </cell>
          <cell r="D183" t="str">
            <v>6</v>
          </cell>
          <cell r="E183" t="str">
            <v>0</v>
          </cell>
          <cell r="F183">
            <v>0</v>
          </cell>
          <cell r="G183" t="str">
            <v>03</v>
          </cell>
          <cell r="H183" t="str">
            <v>04</v>
          </cell>
          <cell r="I183" t="str">
            <v>00</v>
          </cell>
          <cell r="J183" t="str">
            <v>00</v>
          </cell>
          <cell r="K183" t="str">
            <v>2017</v>
          </cell>
          <cell r="L183" t="str">
            <v xml:space="preserve">SERVIÇOS DE TRANSPORTE AÉREO                                                                                                                                                                                                                              </v>
          </cell>
          <cell r="M183" t="str">
            <v>A</v>
          </cell>
          <cell r="N183" t="str">
            <v>Registra o valor total da arrecadação da receita de prestação de serviços com transporte aéreo. Receita de serviços de transporte aéreo de passageiros, de carga ou misto, transporte aéreo regular, transporte aéreo regional, táxi aéreo, aeronaves fretadas.</v>
          </cell>
          <cell r="O183" t="str">
            <v>1.0</v>
          </cell>
        </row>
        <row r="184">
          <cell r="A184">
            <v>16000305</v>
          </cell>
          <cell r="C184" t="str">
            <v>1</v>
          </cell>
          <cell r="D184" t="str">
            <v>6</v>
          </cell>
          <cell r="E184" t="str">
            <v>0</v>
          </cell>
          <cell r="F184">
            <v>0</v>
          </cell>
          <cell r="G184" t="str">
            <v>03</v>
          </cell>
          <cell r="H184" t="str">
            <v>05</v>
          </cell>
          <cell r="I184" t="str">
            <v>00</v>
          </cell>
          <cell r="J184" t="str">
            <v>00</v>
          </cell>
          <cell r="K184" t="str">
            <v>2017</v>
          </cell>
          <cell r="L184" t="str">
            <v xml:space="preserve">SERVIÇOS DE TRANSPORTES ESPECIAIS                                                                                                                                                                                                                         </v>
          </cell>
          <cell r="M184" t="str">
            <v>A</v>
          </cell>
          <cell r="N184" t="str">
            <v>Registra o total da arrecadação de receita de prestação de serviços com transportes especiais. Receita de serviços de transportes especiais, como transporte por oleoduto, gasoduto, “mineroduto”, etc.</v>
          </cell>
          <cell r="O184" t="str">
            <v>1.0</v>
          </cell>
        </row>
        <row r="185">
          <cell r="A185">
            <v>16000306</v>
          </cell>
          <cell r="C185" t="str">
            <v>1</v>
          </cell>
          <cell r="D185" t="str">
            <v>6</v>
          </cell>
          <cell r="E185" t="str">
            <v>0</v>
          </cell>
          <cell r="F185">
            <v>0</v>
          </cell>
          <cell r="G185" t="str">
            <v>03</v>
          </cell>
          <cell r="H185" t="str">
            <v>06</v>
          </cell>
          <cell r="I185" t="str">
            <v>00</v>
          </cell>
          <cell r="J185" t="str">
            <v>00</v>
          </cell>
          <cell r="K185" t="str">
            <v>2017</v>
          </cell>
          <cell r="L185" t="str">
            <v xml:space="preserve">RECEITA DE TERMINAIS RODOVIÁRIOS                                                                                                                                                                                                                          </v>
          </cell>
          <cell r="M185" t="str">
            <v>A</v>
          </cell>
          <cell r="N185" t="str">
            <v>Registra o valor da arrecadação de receita de serviços de transporte de terminais rodoviários pela utilização de duchas para banho, lanchonetes e outros.</v>
          </cell>
          <cell r="O185" t="str">
            <v>1.0</v>
          </cell>
        </row>
        <row r="186">
          <cell r="A186">
            <v>16000399</v>
          </cell>
          <cell r="C186" t="str">
            <v>1</v>
          </cell>
          <cell r="D186" t="str">
            <v>6</v>
          </cell>
          <cell r="E186" t="str">
            <v>0</v>
          </cell>
          <cell r="F186">
            <v>0</v>
          </cell>
          <cell r="G186" t="str">
            <v>03</v>
          </cell>
          <cell r="H186" t="str">
            <v>99</v>
          </cell>
          <cell r="I186" t="str">
            <v>00</v>
          </cell>
          <cell r="J186" t="str">
            <v>00</v>
          </cell>
          <cell r="K186" t="str">
            <v>2017</v>
          </cell>
          <cell r="L186" t="str">
            <v xml:space="preserve">OUTROS SERVIÇOS DE TRANSPORTE                                                                                                                                                                                                                             </v>
          </cell>
          <cell r="M186" t="str">
            <v>S</v>
          </cell>
          <cell r="N186" t="str">
            <v>Registra o valor total da arrecadação com outros serviços de transporte, não classificados nos itens anteriores.</v>
          </cell>
          <cell r="O186" t="str">
            <v>1.0</v>
          </cell>
        </row>
        <row r="187">
          <cell r="A187">
            <v>16000400</v>
          </cell>
          <cell r="C187" t="str">
            <v>1</v>
          </cell>
          <cell r="D187" t="str">
            <v>6</v>
          </cell>
          <cell r="E187" t="str">
            <v>0</v>
          </cell>
          <cell r="F187">
            <v>0</v>
          </cell>
          <cell r="G187" t="str">
            <v>04</v>
          </cell>
          <cell r="H187" t="str">
            <v>00</v>
          </cell>
          <cell r="I187" t="str">
            <v>00</v>
          </cell>
          <cell r="J187" t="str">
            <v>00</v>
          </cell>
          <cell r="K187" t="str">
            <v>2017</v>
          </cell>
          <cell r="L187" t="str">
            <v xml:space="preserve">SERVIÇOS DE COMUNICAÇÕES                                                                                                                                                                                                                                  </v>
          </cell>
          <cell r="M187" t="str">
            <v>A</v>
          </cell>
          <cell r="N187" t="str">
            <v>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v>
          </cell>
          <cell r="O187" t="str">
            <v>1.0</v>
          </cell>
        </row>
        <row r="188">
          <cell r="A188">
            <v>16000500</v>
          </cell>
          <cell r="C188" t="str">
            <v>1</v>
          </cell>
          <cell r="D188" t="str">
            <v>6</v>
          </cell>
          <cell r="E188" t="str">
            <v>0</v>
          </cell>
          <cell r="F188">
            <v>0</v>
          </cell>
          <cell r="G188" t="str">
            <v>05</v>
          </cell>
          <cell r="H188" t="str">
            <v>00</v>
          </cell>
          <cell r="I188" t="str">
            <v>00</v>
          </cell>
          <cell r="J188" t="str">
            <v>00</v>
          </cell>
          <cell r="K188" t="str">
            <v>2017</v>
          </cell>
          <cell r="L188" t="str">
            <v xml:space="preserve">SERVIÇOS DE SAÚDE                                                                                                                                                                                                                                         </v>
          </cell>
          <cell r="M188" t="str">
            <v>S</v>
          </cell>
          <cell r="N188" t="str">
            <v>Registra o valor total da arrecadação da receita originária da prestação de serviços de saúde, hospitalares, gerais ou especializados, maternidade, centro de reabilitação, assistência médico-odontológica (inclusive ambulatorial), saúde pública, etc. Esta classificação contempla ainda os recursos do Sistema Único de Saúde - SUS pagos diretamente pela União aos prestadores do serviço de saúde.</v>
          </cell>
          <cell r="O188" t="str">
            <v>1.0</v>
          </cell>
        </row>
        <row r="189">
          <cell r="A189">
            <v>16000501</v>
          </cell>
          <cell r="C189" t="str">
            <v>1</v>
          </cell>
          <cell r="D189" t="str">
            <v>6</v>
          </cell>
          <cell r="E189" t="str">
            <v>0</v>
          </cell>
          <cell r="F189">
            <v>0</v>
          </cell>
          <cell r="G189" t="str">
            <v>05</v>
          </cell>
          <cell r="H189" t="str">
            <v>01</v>
          </cell>
          <cell r="I189" t="str">
            <v>00</v>
          </cell>
          <cell r="J189" t="str">
            <v>00</v>
          </cell>
          <cell r="K189" t="str">
            <v>2017</v>
          </cell>
          <cell r="L189" t="str">
            <v xml:space="preserve">SERVIÇOS HOSPITALARES                                                                                                                                                                                                                                     </v>
          </cell>
          <cell r="M189" t="str">
            <v>A</v>
          </cell>
          <cell r="N189" t="str">
            <v>Registra o valor total da arrecadação da receita de prestação de serviços de hospitalem geral ou especializado, maternidade, centro de reabilitação, etc.</v>
          </cell>
          <cell r="O189" t="str">
            <v>1.0</v>
          </cell>
        </row>
        <row r="190">
          <cell r="A190">
            <v>16000502</v>
          </cell>
          <cell r="C190" t="str">
            <v>1</v>
          </cell>
          <cell r="D190" t="str">
            <v>6</v>
          </cell>
          <cell r="E190" t="str">
            <v>0</v>
          </cell>
          <cell r="F190">
            <v>0</v>
          </cell>
          <cell r="G190" t="str">
            <v>05</v>
          </cell>
          <cell r="H190" t="str">
            <v>02</v>
          </cell>
          <cell r="I190" t="str">
            <v>00</v>
          </cell>
          <cell r="J190" t="str">
            <v>00</v>
          </cell>
          <cell r="K190" t="str">
            <v>2017</v>
          </cell>
          <cell r="L190" t="str">
            <v xml:space="preserve">SERVIÇOS DE REGISTRO DE ANÁLISE E DE CONTROLE DE PRODUTOS SUJEITOS A NORMAS DE VIGILÂNCIA SANITÁRIA                                                                                                                                                       </v>
          </cell>
          <cell r="M190" t="str">
            <v>A</v>
          </cell>
          <cell r="N190" t="str">
            <v>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 ao consumo.</v>
          </cell>
          <cell r="O190" t="str">
            <v>1.0</v>
          </cell>
        </row>
        <row r="191">
          <cell r="A191">
            <v>16000503</v>
          </cell>
          <cell r="C191" t="str">
            <v>1</v>
          </cell>
          <cell r="D191" t="str">
            <v>6</v>
          </cell>
          <cell r="E191" t="str">
            <v>0</v>
          </cell>
          <cell r="F191">
            <v>0</v>
          </cell>
          <cell r="G191" t="str">
            <v>05</v>
          </cell>
          <cell r="H191" t="str">
            <v>03</v>
          </cell>
          <cell r="I191" t="str">
            <v>00</v>
          </cell>
          <cell r="J191" t="str">
            <v>00</v>
          </cell>
          <cell r="K191" t="str">
            <v>2017</v>
          </cell>
          <cell r="L191" t="str">
            <v xml:space="preserve">SERVIÇOS RADIOLÓGICOS E LABORATORIAIS                                                                                                                                                                                                                     </v>
          </cell>
          <cell r="M191" t="str">
            <v>A</v>
          </cell>
          <cell r="N191" t="str">
            <v>Registra o valor da arrecadação da receita originária da prestação de serviços radiológicos e laboratoriais.</v>
          </cell>
          <cell r="O191" t="str">
            <v>1.0</v>
          </cell>
        </row>
        <row r="192">
          <cell r="A192">
            <v>16000599</v>
          </cell>
          <cell r="C192" t="str">
            <v>1</v>
          </cell>
          <cell r="D192" t="str">
            <v>6</v>
          </cell>
          <cell r="E192" t="str">
            <v>0</v>
          </cell>
          <cell r="F192">
            <v>0</v>
          </cell>
          <cell r="G192" t="str">
            <v>05</v>
          </cell>
          <cell r="H192" t="str">
            <v>99</v>
          </cell>
          <cell r="I192" t="str">
            <v>00</v>
          </cell>
          <cell r="J192" t="str">
            <v>00</v>
          </cell>
          <cell r="K192" t="str">
            <v>2017</v>
          </cell>
          <cell r="L192" t="str">
            <v xml:space="preserve">OUTROS SERVIÇOS DE SAÚDE                                                                                                                                                                                                                                  </v>
          </cell>
          <cell r="M192" t="str">
            <v>S</v>
          </cell>
          <cell r="N192" t="str">
            <v>Registra o valor total das receitas de outros serviços de saúde não classificados nos itens anteriores.</v>
          </cell>
          <cell r="O192" t="str">
            <v>1.0</v>
          </cell>
        </row>
        <row r="193">
          <cell r="A193">
            <v>16000600</v>
          </cell>
          <cell r="C193" t="str">
            <v>1</v>
          </cell>
          <cell r="D193" t="str">
            <v>6</v>
          </cell>
          <cell r="E193" t="str">
            <v>0</v>
          </cell>
          <cell r="F193">
            <v>0</v>
          </cell>
          <cell r="G193" t="str">
            <v>06</v>
          </cell>
          <cell r="H193" t="str">
            <v>00</v>
          </cell>
          <cell r="I193" t="str">
            <v>00</v>
          </cell>
          <cell r="J193" t="str">
            <v>00</v>
          </cell>
          <cell r="K193" t="str">
            <v>2017</v>
          </cell>
          <cell r="L193" t="str">
            <v xml:space="preserve">SERVIÇOS PORTUÁRIOS                                                                                                                                                                                                                                       </v>
          </cell>
          <cell r="M193" t="str">
            <v>A</v>
          </cell>
          <cell r="N193" t="str">
            <v>Registra o valor total da arrecadação de receita com serviços portuários. Abrange os recursos oriundos da exploração dos portos, terminais marítimos, atracadouros e ancoradouros, referentes a estiva, desestiva, dragagem, atracação, sinalização, comunicação náutica, docagem, etc.</v>
          </cell>
          <cell r="O193" t="str">
            <v>1.0</v>
          </cell>
        </row>
        <row r="194">
          <cell r="A194">
            <v>16000700</v>
          </cell>
          <cell r="C194" t="str">
            <v>1</v>
          </cell>
          <cell r="D194" t="str">
            <v>6</v>
          </cell>
          <cell r="E194" t="str">
            <v>0</v>
          </cell>
          <cell r="F194">
            <v>0</v>
          </cell>
          <cell r="G194" t="str">
            <v>07</v>
          </cell>
          <cell r="H194" t="str">
            <v>00</v>
          </cell>
          <cell r="I194" t="str">
            <v>00</v>
          </cell>
          <cell r="J194" t="str">
            <v>00</v>
          </cell>
          <cell r="K194" t="str">
            <v>2017</v>
          </cell>
          <cell r="L194" t="str">
            <v xml:space="preserve">SERVIÇOS DE ARMAZENAGEM                                                                                                                                                                                                                                   </v>
          </cell>
          <cell r="M194" t="str">
            <v>A</v>
          </cell>
          <cell r="N194" t="str">
            <v>Registra o valor total da arrecadação de receitas com serviços de armazenagem auferida de operações de rede de armazéns, silos e armazéns frigoríficos, inclusive nos portos.</v>
          </cell>
          <cell r="O194" t="str">
            <v>1.0</v>
          </cell>
        </row>
        <row r="195">
          <cell r="A195">
            <v>16000800</v>
          </cell>
          <cell r="C195" t="str">
            <v>1</v>
          </cell>
          <cell r="D195" t="str">
            <v>6</v>
          </cell>
          <cell r="E195" t="str">
            <v>0</v>
          </cell>
          <cell r="F195">
            <v>0</v>
          </cell>
          <cell r="G195" t="str">
            <v>08</v>
          </cell>
          <cell r="H195" t="str">
            <v>00</v>
          </cell>
          <cell r="I195" t="str">
            <v>00</v>
          </cell>
          <cell r="J195" t="str">
            <v>00</v>
          </cell>
          <cell r="K195" t="str">
            <v>2017</v>
          </cell>
          <cell r="L195" t="str">
            <v xml:space="preserve">SERVIÇOS DE PROCESSAMENTO DE DADOS                                                                                                                                                                                                                        </v>
          </cell>
          <cell r="M195" t="str">
            <v>A</v>
          </cell>
          <cell r="N195" t="str">
            <v>Registra o valor total da arrecadação de serviços de processamentos de dados prestados. Receita decorrente de prestação de serviços de processamento de dados para terceiros: preparo de programa, análise de sistemas, digitação, conferência, etc.</v>
          </cell>
          <cell r="O195" t="str">
            <v>1.0</v>
          </cell>
        </row>
        <row r="196">
          <cell r="A196">
            <v>16000900</v>
          </cell>
          <cell r="C196" t="str">
            <v>1</v>
          </cell>
          <cell r="D196" t="str">
            <v>6</v>
          </cell>
          <cell r="E196" t="str">
            <v>0</v>
          </cell>
          <cell r="F196">
            <v>0</v>
          </cell>
          <cell r="G196" t="str">
            <v>09</v>
          </cell>
          <cell r="H196" t="str">
            <v>00</v>
          </cell>
          <cell r="I196" t="str">
            <v>00</v>
          </cell>
          <cell r="J196" t="str">
            <v>00</v>
          </cell>
          <cell r="K196" t="str">
            <v>2017</v>
          </cell>
          <cell r="L196" t="str">
            <v xml:space="preserve">SERVIÇO DE SOCORRO MARÍTIMO                                                                                                                                                                                                                               </v>
          </cell>
          <cell r="M196" t="str">
            <v>A</v>
          </cell>
          <cell r="N196" t="str">
            <v>Registra o valor total da arrecadação de receita de serviço de socorro marítimo prestado. Receita de serviços de salvamento, por navio de socorro ou equipe de salvamento, de embarcação e cargas em perigo (desencalhe, mergulho, outros socorros), bem como serviços de reboque marítimo, dentre outros.</v>
          </cell>
          <cell r="O196" t="str">
            <v>1.0</v>
          </cell>
        </row>
        <row r="197">
          <cell r="A197">
            <v>16001000</v>
          </cell>
          <cell r="C197" t="str">
            <v>1</v>
          </cell>
          <cell r="D197" t="str">
            <v>6</v>
          </cell>
          <cell r="E197" t="str">
            <v>0</v>
          </cell>
          <cell r="F197">
            <v>0</v>
          </cell>
          <cell r="G197" t="str">
            <v>10</v>
          </cell>
          <cell r="H197" t="str">
            <v>00</v>
          </cell>
          <cell r="I197" t="str">
            <v>00</v>
          </cell>
          <cell r="J197" t="str">
            <v>00</v>
          </cell>
          <cell r="K197" t="str">
            <v>2017</v>
          </cell>
          <cell r="L197" t="str">
            <v xml:space="preserve">SERVIÇOS DE INFORMAÇÕES ESTATÍSTICAS                                                                                                                                                                                                                      </v>
          </cell>
          <cell r="M197" t="str">
            <v>A</v>
          </cell>
          <cell r="N197" t="str">
            <v>Registra o valor total da receita proveniente da prestação de serviços de informações estatísticas, fornecidas a entidades públicas ou privadas.</v>
          </cell>
          <cell r="O197" t="str">
            <v>1.0</v>
          </cell>
        </row>
        <row r="198">
          <cell r="A198">
            <v>16001100</v>
          </cell>
          <cell r="C198" t="str">
            <v>1</v>
          </cell>
          <cell r="D198" t="str">
            <v>6</v>
          </cell>
          <cell r="E198" t="str">
            <v>0</v>
          </cell>
          <cell r="F198">
            <v>0</v>
          </cell>
          <cell r="G198" t="str">
            <v>11</v>
          </cell>
          <cell r="H198" t="str">
            <v>00</v>
          </cell>
          <cell r="I198" t="str">
            <v>00</v>
          </cell>
          <cell r="J198" t="str">
            <v>00</v>
          </cell>
          <cell r="K198" t="str">
            <v>2017</v>
          </cell>
          <cell r="L198" t="str">
            <v xml:space="preserve">SERVIÇOS DE METROLOGIA E CERTIFICAÇÃO                                                                                                                                                                                                                     </v>
          </cell>
          <cell r="M198" t="str">
            <v>S</v>
          </cell>
          <cell r="N198" t="str">
            <v>Registra o valor total da arrecadação de receita de serviços de metrologia e certificação prestados. Receitas de serviços metrológicos em geral, tais como aferição de medidas e instrumentos de medir, serviços de arqueação de tanques para armazenagem, etc.</v>
          </cell>
          <cell r="O198" t="str">
            <v>1.0</v>
          </cell>
        </row>
        <row r="199">
          <cell r="A199">
            <v>16001101</v>
          </cell>
          <cell r="C199" t="str">
            <v>1</v>
          </cell>
          <cell r="D199" t="str">
            <v>6</v>
          </cell>
          <cell r="E199" t="str">
            <v>0</v>
          </cell>
          <cell r="F199">
            <v>0</v>
          </cell>
          <cell r="G199" t="str">
            <v>11</v>
          </cell>
          <cell r="H199" t="str">
            <v>01</v>
          </cell>
          <cell r="I199" t="str">
            <v>00</v>
          </cell>
          <cell r="J199" t="str">
            <v>00</v>
          </cell>
          <cell r="K199" t="str">
            <v>2017</v>
          </cell>
          <cell r="L199" t="str">
            <v xml:space="preserve">SERVIÇOS DE METROLOGIA LEGAL E CERTIFICATÓRIA DELEGADA                                                                                                                                                                                                    </v>
          </cell>
          <cell r="M199" t="str">
            <v>A</v>
          </cell>
          <cell r="N199" t="str">
            <v>Registra o valor da arrecadação de receita de metrologia legal e certificatória de entidades públicas ou privadas credenciadas.</v>
          </cell>
          <cell r="O199" t="str">
            <v>1.0</v>
          </cell>
        </row>
        <row r="200">
          <cell r="A200">
            <v>16001102</v>
          </cell>
          <cell r="C200" t="str">
            <v>1</v>
          </cell>
          <cell r="D200" t="str">
            <v>6</v>
          </cell>
          <cell r="E200" t="str">
            <v>0</v>
          </cell>
          <cell r="F200">
            <v>0</v>
          </cell>
          <cell r="G200" t="str">
            <v>11</v>
          </cell>
          <cell r="H200" t="str">
            <v>02</v>
          </cell>
          <cell r="I200" t="str">
            <v>00</v>
          </cell>
          <cell r="J200" t="str">
            <v>00</v>
          </cell>
          <cell r="K200" t="str">
            <v>2017</v>
          </cell>
          <cell r="L200" t="str">
            <v xml:space="preserve">SERVIÇOS DE METROLOGIA CIENTÍFICA E INDUSTRIAL                                                                                                                                                                                                            </v>
          </cell>
          <cell r="M200" t="str">
            <v>A</v>
          </cell>
          <cell r="N200" t="str">
            <v>Registra o valor da arrecadação de receita de serviços metrológicos e certificação referente à aferição de instrumentos de medir, serviços de arqueação de tanques para armazenagem, etc.</v>
          </cell>
          <cell r="O200" t="str">
            <v>1.0</v>
          </cell>
        </row>
        <row r="201">
          <cell r="A201">
            <v>16001103</v>
          </cell>
          <cell r="C201" t="str">
            <v>1</v>
          </cell>
          <cell r="D201" t="str">
            <v>6</v>
          </cell>
          <cell r="E201" t="str">
            <v>0</v>
          </cell>
          <cell r="F201">
            <v>0</v>
          </cell>
          <cell r="G201" t="str">
            <v>11</v>
          </cell>
          <cell r="H201" t="str">
            <v>03</v>
          </cell>
          <cell r="I201" t="str">
            <v>00</v>
          </cell>
          <cell r="J201" t="str">
            <v>00</v>
          </cell>
          <cell r="K201" t="str">
            <v>2017</v>
          </cell>
          <cell r="L201" t="str">
            <v xml:space="preserve">SERVIÇOS DE METROLOGIA LEGAL                                                                                                                                                                                                                              </v>
          </cell>
          <cell r="M201" t="str">
            <v>A</v>
          </cell>
          <cell r="N201" t="str">
            <v>Registra o valor da arrecadação de receitas de serviços metrológicos legais para assegurar a uniformidade, a racionalização das unidades de medidas utilizadas em todo o território nacional e a aferição de instrumentos de medir, etc.</v>
          </cell>
          <cell r="O201" t="str">
            <v>1.0</v>
          </cell>
        </row>
        <row r="202">
          <cell r="A202">
            <v>16001104</v>
          </cell>
          <cell r="C202" t="str">
            <v>1</v>
          </cell>
          <cell r="D202" t="str">
            <v>6</v>
          </cell>
          <cell r="E202" t="str">
            <v>0</v>
          </cell>
          <cell r="F202">
            <v>0</v>
          </cell>
          <cell r="G202" t="str">
            <v>11</v>
          </cell>
          <cell r="H202" t="str">
            <v>04</v>
          </cell>
          <cell r="I202" t="str">
            <v>00</v>
          </cell>
          <cell r="J202" t="str">
            <v>00</v>
          </cell>
          <cell r="K202" t="str">
            <v>2017</v>
          </cell>
          <cell r="L202" t="str">
            <v xml:space="preserve">CERTIFICAÇÃO DE PRODUTOS E SERVIÇOS                                                                                                                                                                                                                       </v>
          </cell>
          <cell r="M202" t="str">
            <v>A</v>
          </cell>
          <cell r="N202" t="str">
            <v>Registra o valor da arrecadação de receita serviços de certificação da qualidade de materiais, produtos e serviços.</v>
          </cell>
          <cell r="O202" t="str">
            <v>1.0</v>
          </cell>
        </row>
        <row r="203">
          <cell r="A203">
            <v>16001105</v>
          </cell>
          <cell r="C203" t="str">
            <v>1</v>
          </cell>
          <cell r="D203" t="str">
            <v>6</v>
          </cell>
          <cell r="E203" t="str">
            <v>0</v>
          </cell>
          <cell r="F203">
            <v>0</v>
          </cell>
          <cell r="G203" t="str">
            <v>11</v>
          </cell>
          <cell r="H203" t="str">
            <v>05</v>
          </cell>
          <cell r="I203" t="str">
            <v>00</v>
          </cell>
          <cell r="J203" t="str">
            <v>00</v>
          </cell>
          <cell r="K203" t="str">
            <v>2017</v>
          </cell>
          <cell r="L203" t="str">
            <v xml:space="preserve">SERVIÇOS DE INFORMAÇÃO TECNOLÓGICA                                                                                                                                                                                                                        </v>
          </cell>
          <cell r="M203" t="str">
            <v>A</v>
          </cell>
          <cell r="N203" t="str">
            <v>Registra o valor da arrecadação de receita de serviços de informações tecnológicas.</v>
          </cell>
          <cell r="O203" t="str">
            <v>1.0</v>
          </cell>
        </row>
        <row r="204">
          <cell r="A204">
            <v>16001199</v>
          </cell>
          <cell r="C204" t="str">
            <v>1</v>
          </cell>
          <cell r="D204" t="str">
            <v>6</v>
          </cell>
          <cell r="E204" t="str">
            <v>0</v>
          </cell>
          <cell r="F204">
            <v>0</v>
          </cell>
          <cell r="G204" t="str">
            <v>11</v>
          </cell>
          <cell r="H204" t="str">
            <v>99</v>
          </cell>
          <cell r="I204" t="str">
            <v>00</v>
          </cell>
          <cell r="J204" t="str">
            <v>00</v>
          </cell>
          <cell r="K204" t="str">
            <v>2017</v>
          </cell>
          <cell r="L204" t="str">
            <v xml:space="preserve">OUTROS SERVIÇOS DE METROLOGIA E CERTIFICAÇÃO                                                                                                                                                                                                              </v>
          </cell>
          <cell r="M204" t="str">
            <v>A</v>
          </cell>
          <cell r="N204" t="str">
            <v>Registra o valor da receita de outros serviços de metrologia e certificação, não classificados nos itens anteriores.</v>
          </cell>
          <cell r="O204" t="str">
            <v>1.0</v>
          </cell>
        </row>
        <row r="205">
          <cell r="A205">
            <v>16001200</v>
          </cell>
          <cell r="C205" t="str">
            <v>1</v>
          </cell>
          <cell r="D205" t="str">
            <v>6</v>
          </cell>
          <cell r="E205" t="str">
            <v>0</v>
          </cell>
          <cell r="F205">
            <v>0</v>
          </cell>
          <cell r="G205" t="str">
            <v>12</v>
          </cell>
          <cell r="H205" t="str">
            <v>00</v>
          </cell>
          <cell r="I205" t="str">
            <v>00</v>
          </cell>
          <cell r="J205" t="str">
            <v>00</v>
          </cell>
          <cell r="K205" t="str">
            <v>2017</v>
          </cell>
          <cell r="L205" t="str">
            <v xml:space="preserve">SERVIÇOS TECNOLÓGICOS                                                                                                                                                                                                                                     </v>
          </cell>
          <cell r="M205" t="str">
            <v>A</v>
          </cell>
          <cell r="N205" t="str">
            <v>Registra o valor total da arrecadação de serviços tecnológicos que envolvam informações, meteorologia, geoprocessamento, processamento de dados e outros.</v>
          </cell>
          <cell r="O205" t="str">
            <v>1.0</v>
          </cell>
        </row>
        <row r="206">
          <cell r="A206">
            <v>16001300</v>
          </cell>
          <cell r="C206" t="str">
            <v>1</v>
          </cell>
          <cell r="D206" t="str">
            <v>6</v>
          </cell>
          <cell r="E206" t="str">
            <v>0</v>
          </cell>
          <cell r="F206">
            <v>0</v>
          </cell>
          <cell r="G206" t="str">
            <v>13</v>
          </cell>
          <cell r="H206" t="str">
            <v>00</v>
          </cell>
          <cell r="I206" t="str">
            <v>00</v>
          </cell>
          <cell r="J206" t="str">
            <v>00</v>
          </cell>
          <cell r="K206" t="str">
            <v>2017</v>
          </cell>
          <cell r="L206" t="str">
            <v xml:space="preserve">SERVIÇOS ADMINISTRATIVOS                                                                                                                                                                                                                                  </v>
          </cell>
          <cell r="M206" t="str">
            <v>S</v>
          </cell>
          <cell r="N206" t="str">
            <v>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v>
          </cell>
          <cell r="O206" t="str">
            <v>1.0</v>
          </cell>
        </row>
        <row r="207">
          <cell r="A207">
            <v>16001301</v>
          </cell>
          <cell r="C207" t="str">
            <v>1</v>
          </cell>
          <cell r="D207" t="str">
            <v>6</v>
          </cell>
          <cell r="E207" t="str">
            <v>0</v>
          </cell>
          <cell r="F207">
            <v>0</v>
          </cell>
          <cell r="G207" t="str">
            <v>13</v>
          </cell>
          <cell r="H207" t="str">
            <v>01</v>
          </cell>
          <cell r="I207" t="str">
            <v>00</v>
          </cell>
          <cell r="J207" t="str">
            <v>00</v>
          </cell>
          <cell r="K207" t="str">
            <v>2017</v>
          </cell>
          <cell r="L207" t="str">
            <v xml:space="preserve">SERVIÇOS DE INSCRIÇÃO EM CONCURSOS PÚBLICOS                                                                                                                                                                                                               </v>
          </cell>
          <cell r="M207" t="str">
            <v>A</v>
          </cell>
          <cell r="N207" t="str">
            <v>Registra o valor da arrecadação de receita de serviços administrativos de tarifa de inscrição em concursos públicos.</v>
          </cell>
          <cell r="O207" t="str">
            <v>1.0</v>
          </cell>
        </row>
        <row r="208">
          <cell r="A208">
            <v>16001302</v>
          </cell>
          <cell r="C208" t="str">
            <v>1</v>
          </cell>
          <cell r="D208" t="str">
            <v>6</v>
          </cell>
          <cell r="E208" t="str">
            <v>0</v>
          </cell>
          <cell r="F208">
            <v>0</v>
          </cell>
          <cell r="G208" t="str">
            <v>13</v>
          </cell>
          <cell r="H208" t="str">
            <v>02</v>
          </cell>
          <cell r="I208" t="str">
            <v>00</v>
          </cell>
          <cell r="J208" t="str">
            <v>00</v>
          </cell>
          <cell r="K208" t="str">
            <v>2017</v>
          </cell>
          <cell r="L208" t="str">
            <v xml:space="preserve">SERVIÇOS DE VENDA DE EDITAIS                                                                                                                                                                                                                              </v>
          </cell>
          <cell r="M208" t="str">
            <v>A</v>
          </cell>
          <cell r="N208" t="str">
            <v>Registra o valor da arrecadação de receita de serviços administrativos da venda de editais para concorrência pública.</v>
          </cell>
          <cell r="O208" t="str">
            <v>1.0</v>
          </cell>
        </row>
        <row r="209">
          <cell r="A209">
            <v>16001304</v>
          </cell>
          <cell r="C209" t="str">
            <v>1</v>
          </cell>
          <cell r="D209" t="str">
            <v>6</v>
          </cell>
          <cell r="E209" t="str">
            <v>0</v>
          </cell>
          <cell r="F209">
            <v>0</v>
          </cell>
          <cell r="G209" t="str">
            <v>13</v>
          </cell>
          <cell r="H209" t="str">
            <v>04</v>
          </cell>
          <cell r="I209" t="str">
            <v>00</v>
          </cell>
          <cell r="J209" t="str">
            <v>00</v>
          </cell>
          <cell r="K209" t="str">
            <v>2017</v>
          </cell>
          <cell r="L209" t="str">
            <v xml:space="preserve">SERVIÇOS DE EXPEDIÇÃO DE CERTIFICADOS                                                                                                                                                                                                                     </v>
          </cell>
          <cell r="M209" t="str">
            <v>A</v>
          </cell>
          <cell r="N209" t="str">
            <v>Registra o valor da arrecadação de receita de serviços administrativos de expedição de certificados.</v>
          </cell>
          <cell r="O209" t="str">
            <v>1.0</v>
          </cell>
        </row>
        <row r="210">
          <cell r="A210">
            <v>16001305</v>
          </cell>
          <cell r="C210" t="str">
            <v>1</v>
          </cell>
          <cell r="D210" t="str">
            <v>6</v>
          </cell>
          <cell r="E210" t="str">
            <v>0</v>
          </cell>
          <cell r="F210">
            <v>0</v>
          </cell>
          <cell r="G210" t="str">
            <v>13</v>
          </cell>
          <cell r="H210" t="str">
            <v>05</v>
          </cell>
          <cell r="I210" t="str">
            <v>00</v>
          </cell>
          <cell r="J210" t="str">
            <v>00</v>
          </cell>
          <cell r="K210" t="str">
            <v>2017</v>
          </cell>
          <cell r="L210" t="str">
            <v xml:space="preserve">SERVIÇOS DE VISTORIA DE VEÍCULOS                                                                                                                                                                                                                          </v>
          </cell>
          <cell r="M210" t="str">
            <v>A</v>
          </cell>
          <cell r="N210" t="str">
            <v>Registra o valor da arrecadação de receita de serviços administrativos de vistoria de veículos automotores.</v>
          </cell>
          <cell r="O210" t="str">
            <v>1.0</v>
          </cell>
        </row>
        <row r="211">
          <cell r="A211">
            <v>16001306</v>
          </cell>
          <cell r="C211" t="str">
            <v>1</v>
          </cell>
          <cell r="D211" t="str">
            <v>6</v>
          </cell>
          <cell r="E211" t="str">
            <v>0</v>
          </cell>
          <cell r="F211">
            <v>0</v>
          </cell>
          <cell r="G211" t="str">
            <v>13</v>
          </cell>
          <cell r="H211" t="str">
            <v>06</v>
          </cell>
          <cell r="I211" t="str">
            <v>00</v>
          </cell>
          <cell r="J211" t="str">
            <v>00</v>
          </cell>
          <cell r="K211" t="str">
            <v>2017</v>
          </cell>
          <cell r="L211" t="str">
            <v xml:space="preserve">SERVIÇOS DE FORNECIMENTO DE LISTAGENS                                                                                                                                                                                                                     </v>
          </cell>
          <cell r="M211" t="str">
            <v>A</v>
          </cell>
          <cell r="N211" t="str">
            <v>Registra o valor da arrecadação de receita de serviços administrativos de fornecimento de listagens de pessoas, imóveis ,etc.</v>
          </cell>
          <cell r="O211" t="str">
            <v>1.0</v>
          </cell>
        </row>
        <row r="212">
          <cell r="A212">
            <v>16001307</v>
          </cell>
          <cell r="C212" t="str">
            <v>1</v>
          </cell>
          <cell r="D212" t="str">
            <v>6</v>
          </cell>
          <cell r="E212" t="str">
            <v>0</v>
          </cell>
          <cell r="F212">
            <v>0</v>
          </cell>
          <cell r="G212" t="str">
            <v>13</v>
          </cell>
          <cell r="H212" t="str">
            <v>07</v>
          </cell>
          <cell r="I212" t="str">
            <v>00</v>
          </cell>
          <cell r="J212" t="str">
            <v>00</v>
          </cell>
          <cell r="K212" t="str">
            <v>2017</v>
          </cell>
          <cell r="L212" t="str">
            <v xml:space="preserve">SERVIÇOS DE FOTOCÓPIAS E/OU CÓPIAS HELIOGRÁFICAS                                                                                                                                                                                                          </v>
          </cell>
          <cell r="M212" t="str">
            <v>A</v>
          </cell>
          <cell r="N212" t="str">
            <v>Registra o valor da arrecadação de receita de serviços administrativos de fotocópias e/ou cópias heliográficas.</v>
          </cell>
          <cell r="O212" t="str">
            <v>1.0</v>
          </cell>
        </row>
        <row r="213">
          <cell r="A213">
            <v>16001399</v>
          </cell>
          <cell r="C213" t="str">
            <v>1</v>
          </cell>
          <cell r="D213" t="str">
            <v>6</v>
          </cell>
          <cell r="E213" t="str">
            <v>0</v>
          </cell>
          <cell r="F213">
            <v>0</v>
          </cell>
          <cell r="G213" t="str">
            <v>13</v>
          </cell>
          <cell r="H213" t="str">
            <v>99</v>
          </cell>
          <cell r="I213" t="str">
            <v>00</v>
          </cell>
          <cell r="J213" t="str">
            <v>00</v>
          </cell>
          <cell r="K213" t="str">
            <v>2017</v>
          </cell>
          <cell r="L213" t="str">
            <v xml:space="preserve">OUTROS SERVIÇOS ADMINISTRATIVOS                                                                                                                                                                                                                           </v>
          </cell>
          <cell r="M213" t="str">
            <v>S</v>
          </cell>
          <cell r="N213" t="str">
            <v>Registra o valor da receita de outros serviços administrativos não classificados nos itens anteriores.</v>
          </cell>
          <cell r="O213" t="str">
            <v>1.0</v>
          </cell>
        </row>
        <row r="214">
          <cell r="A214">
            <v>16001400</v>
          </cell>
          <cell r="C214" t="str">
            <v>1</v>
          </cell>
          <cell r="D214" t="str">
            <v>6</v>
          </cell>
          <cell r="E214" t="str">
            <v>0</v>
          </cell>
          <cell r="F214">
            <v>0</v>
          </cell>
          <cell r="G214" t="str">
            <v>14</v>
          </cell>
          <cell r="H214" t="str">
            <v>00</v>
          </cell>
          <cell r="I214" t="str">
            <v>00</v>
          </cell>
          <cell r="J214" t="str">
            <v>00</v>
          </cell>
          <cell r="K214" t="str">
            <v>2017</v>
          </cell>
          <cell r="L214" t="str">
            <v xml:space="preserve">SERVIÇOS DE INSPEÇÃO E FISCALIZAÇÃO                                                                                                                                                                                                                       </v>
          </cell>
          <cell r="M214" t="str">
            <v>A</v>
          </cell>
          <cell r="N214" t="str">
            <v>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v>
          </cell>
          <cell r="O214" t="str">
            <v>1.0</v>
          </cell>
        </row>
        <row r="215">
          <cell r="A215">
            <v>16001500</v>
          </cell>
          <cell r="C215" t="str">
            <v>1</v>
          </cell>
          <cell r="D215" t="str">
            <v>6</v>
          </cell>
          <cell r="E215" t="str">
            <v>0</v>
          </cell>
          <cell r="F215">
            <v>0</v>
          </cell>
          <cell r="G215" t="str">
            <v>15</v>
          </cell>
          <cell r="H215" t="str">
            <v>00</v>
          </cell>
          <cell r="I215" t="str">
            <v>00</v>
          </cell>
          <cell r="J215" t="str">
            <v>00</v>
          </cell>
          <cell r="K215" t="str">
            <v>2017</v>
          </cell>
          <cell r="L215" t="str">
            <v xml:space="preserve">SERVIÇOS DE METEOROLOGIA                                                                                                                                                                                                                                  </v>
          </cell>
          <cell r="M215" t="str">
            <v>A</v>
          </cell>
          <cell r="N215" t="str">
            <v>Registra o valor da arrecadação de receita de serviços de fornecimento de dados meteorológicos e de pareceres técnicos, bem como conserto, comparação e aferição de equipamentos de meteorologia.</v>
          </cell>
          <cell r="O215" t="str">
            <v>1.0</v>
          </cell>
        </row>
        <row r="216">
          <cell r="A216">
            <v>16001600</v>
          </cell>
          <cell r="C216" t="str">
            <v>1</v>
          </cell>
          <cell r="D216" t="str">
            <v>6</v>
          </cell>
          <cell r="E216" t="str">
            <v>0</v>
          </cell>
          <cell r="F216">
            <v>0</v>
          </cell>
          <cell r="G216" t="str">
            <v>16</v>
          </cell>
          <cell r="H216" t="str">
            <v>00</v>
          </cell>
          <cell r="I216" t="str">
            <v>00</v>
          </cell>
          <cell r="J216" t="str">
            <v>00</v>
          </cell>
          <cell r="K216" t="str">
            <v>2017</v>
          </cell>
          <cell r="L216" t="str">
            <v xml:space="preserve">SERVIÇOS EDUCACIONAIS                                                                                                                                                                                                                                     </v>
          </cell>
          <cell r="M216" t="str">
            <v>A</v>
          </cell>
          <cell r="N216" t="str">
            <v>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v>
          </cell>
          <cell r="O216" t="str">
            <v>1.0</v>
          </cell>
        </row>
        <row r="217">
          <cell r="A217">
            <v>16001700</v>
          </cell>
          <cell r="C217" t="str">
            <v>1</v>
          </cell>
          <cell r="D217" t="str">
            <v>6</v>
          </cell>
          <cell r="E217" t="str">
            <v>0</v>
          </cell>
          <cell r="F217">
            <v>0</v>
          </cell>
          <cell r="G217" t="str">
            <v>17</v>
          </cell>
          <cell r="H217" t="str">
            <v>00</v>
          </cell>
          <cell r="I217" t="str">
            <v>00</v>
          </cell>
          <cell r="J217" t="str">
            <v>00</v>
          </cell>
          <cell r="K217" t="str">
            <v>2017</v>
          </cell>
          <cell r="L217" t="str">
            <v xml:space="preserve">SERVIÇOS AGROPECUÁRIOS                                                                                                                                                                                                                                    </v>
          </cell>
          <cell r="M217" t="str">
            <v>A</v>
          </cell>
          <cell r="N217" t="str">
            <v>Registra o valor total da arrecadação auferida por meio das receitas de serviços de atividades e infra-estrutura agropecuárias.</v>
          </cell>
          <cell r="O217" t="str">
            <v>1.0</v>
          </cell>
        </row>
        <row r="218">
          <cell r="A218">
            <v>16001800</v>
          </cell>
          <cell r="C218" t="str">
            <v>1</v>
          </cell>
          <cell r="D218" t="str">
            <v>6</v>
          </cell>
          <cell r="E218" t="str">
            <v>0</v>
          </cell>
          <cell r="F218">
            <v>0</v>
          </cell>
          <cell r="G218" t="str">
            <v>18</v>
          </cell>
          <cell r="H218" t="str">
            <v>00</v>
          </cell>
          <cell r="I218" t="str">
            <v>00</v>
          </cell>
          <cell r="J218" t="str">
            <v>00</v>
          </cell>
          <cell r="K218" t="str">
            <v>2017</v>
          </cell>
          <cell r="L218" t="str">
            <v xml:space="preserve">SERVIÇOS DE REPARAÇÃO, MANUTENÇÃO E INSTALAÇÃO                                                                                                                                                                                                            </v>
          </cell>
          <cell r="M218" t="str">
            <v>A</v>
          </cell>
          <cell r="N218" t="str">
            <v>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nesse título, os serviços de confecção sob medida. Não são considerados nesse título, classificando-se em receita industrial: reparação e manutenção de veículos ferroviários, embarcações e aeronaves (indústria de material de transporte).</v>
          </cell>
          <cell r="O218" t="str">
            <v>1.0</v>
          </cell>
        </row>
        <row r="219">
          <cell r="A219">
            <v>16001900</v>
          </cell>
          <cell r="C219" t="str">
            <v>1</v>
          </cell>
          <cell r="D219" t="str">
            <v>6</v>
          </cell>
          <cell r="E219" t="str">
            <v>0</v>
          </cell>
          <cell r="F219">
            <v>0</v>
          </cell>
          <cell r="G219" t="str">
            <v>19</v>
          </cell>
          <cell r="H219" t="str">
            <v>00</v>
          </cell>
          <cell r="I219" t="str">
            <v>00</v>
          </cell>
          <cell r="J219" t="str">
            <v>00</v>
          </cell>
          <cell r="K219" t="str">
            <v>2017</v>
          </cell>
          <cell r="L219" t="str">
            <v xml:space="preserve">SERVIÇOS RECREATIVOS E CULTURAIS                                                                                                                                                                                                                          </v>
          </cell>
          <cell r="M219" t="str">
            <v>A</v>
          </cell>
          <cell r="N219" t="str">
            <v>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v>
          </cell>
          <cell r="O219" t="str">
            <v>1.0</v>
          </cell>
        </row>
        <row r="220">
          <cell r="A220">
            <v>16002000</v>
          </cell>
          <cell r="C220" t="str">
            <v>1</v>
          </cell>
          <cell r="D220" t="str">
            <v>6</v>
          </cell>
          <cell r="E220" t="str">
            <v>0</v>
          </cell>
          <cell r="F220">
            <v>0</v>
          </cell>
          <cell r="G220" t="str">
            <v>20</v>
          </cell>
          <cell r="H220" t="str">
            <v>00</v>
          </cell>
          <cell r="I220" t="str">
            <v>00</v>
          </cell>
          <cell r="J220" t="str">
            <v>00</v>
          </cell>
          <cell r="K220" t="str">
            <v>2017</v>
          </cell>
          <cell r="L220" t="str">
            <v xml:space="preserve">SERVIÇOS DE CONSULTORIA, ASSISTÊNCIA TÉCNICA E ANÁLISE DE PROJETOS                                                                                                                                                                                        </v>
          </cell>
          <cell r="M220" t="str">
            <v>S</v>
          </cell>
          <cell r="N220" t="str">
            <v>Registra o valor total da arrecadação com serviços de consultoria, assistência técnica e análise de projetos prestados. Receita proporcionada por consultorias técnico-financeiras, assessoria, organização e administração de empresas, auditoria, contabilidade e escrituração, perícias contábeis, análise de projetos, assistência técnica, extensão rural, etc.</v>
          </cell>
          <cell r="O220" t="str">
            <v>1.0</v>
          </cell>
        </row>
        <row r="221">
          <cell r="A221">
            <v>16002001</v>
          </cell>
          <cell r="C221" t="str">
            <v>1</v>
          </cell>
          <cell r="D221" t="str">
            <v>6</v>
          </cell>
          <cell r="E221" t="str">
            <v>0</v>
          </cell>
          <cell r="F221">
            <v>0</v>
          </cell>
          <cell r="G221" t="str">
            <v>20</v>
          </cell>
          <cell r="H221" t="str">
            <v>01</v>
          </cell>
          <cell r="I221" t="str">
            <v>00</v>
          </cell>
          <cell r="J221" t="str">
            <v>00</v>
          </cell>
          <cell r="K221" t="str">
            <v>2017</v>
          </cell>
          <cell r="L221" t="str">
            <v>SERVIÇOS DE CONSULTORIA, ASSISTÊNCIA TÉCNICA E ANÁLISE DE PROJETOS - APLICAÇÕES LIVRES</v>
          </cell>
          <cell r="M221" t="str">
            <v>A</v>
          </cell>
          <cell r="N221" t="str">
            <v>Registra o valor das receitas de Serviços de Consultoria, Assistência Técnica e Análise de Projetos - Aplicações Livres.</v>
          </cell>
          <cell r="O221" t="str">
            <v>1.0</v>
          </cell>
        </row>
        <row r="222">
          <cell r="A222">
            <v>16002002</v>
          </cell>
          <cell r="C222" t="str">
            <v>1</v>
          </cell>
          <cell r="D222" t="str">
            <v>6</v>
          </cell>
          <cell r="E222" t="str">
            <v>0</v>
          </cell>
          <cell r="F222">
            <v>0</v>
          </cell>
          <cell r="G222" t="str">
            <v>20</v>
          </cell>
          <cell r="H222" t="str">
            <v>02</v>
          </cell>
          <cell r="I222" t="str">
            <v>00</v>
          </cell>
          <cell r="J222" t="str">
            <v>00</v>
          </cell>
          <cell r="K222" t="str">
            <v>2017</v>
          </cell>
          <cell r="L222" t="str">
            <v xml:space="preserve">SERVIÇOS DE CONSULTORIA, ASSISTÊNCIA TÉCNICA E ANÁLISE DE PROJETOS - APLICAÇÕES VINCULADAS A ATIVIDADES DE PESQUISA E DESENVOLVIMENTO </v>
          </cell>
          <cell r="M222" t="str">
            <v>A</v>
          </cell>
          <cell r="N222" t="str">
            <v>Registra o valor das receitas de Serviços de Consultoria, Assistência Técnica e Análise de Projetos - Aplicações Vinculadas a Atividades de Pesquisa e Desenvolvimento.</v>
          </cell>
          <cell r="O222" t="str">
            <v>1.0</v>
          </cell>
        </row>
        <row r="223">
          <cell r="A223">
            <v>16002100</v>
          </cell>
          <cell r="C223" t="str">
            <v>1</v>
          </cell>
          <cell r="D223" t="str">
            <v>6</v>
          </cell>
          <cell r="E223" t="str">
            <v>0</v>
          </cell>
          <cell r="F223">
            <v>0</v>
          </cell>
          <cell r="G223" t="str">
            <v>21</v>
          </cell>
          <cell r="H223" t="str">
            <v>00</v>
          </cell>
          <cell r="I223" t="str">
            <v>00</v>
          </cell>
          <cell r="J223" t="str">
            <v>00</v>
          </cell>
          <cell r="K223" t="str">
            <v>2017</v>
          </cell>
          <cell r="L223" t="str">
            <v xml:space="preserve">SERVIÇOS DE HOSPEDAGEM E ALIMENTAÇÃO                                                                                                                                                                                                                      </v>
          </cell>
          <cell r="M223" t="str">
            <v>A</v>
          </cell>
          <cell r="N223" t="str">
            <v>Registra o valor total da arrecadação com serviços de hospedagem e alimentação prestados. Receita proporcionada por hospedagem, com ou sem alimentação, fornecimento de refeições, lanches e bebidas para consumo imediato. Excluem as receitas provenientes de empresas fornecedoras de alimentos preparados para hospitais, fábricas, etc., que se classificam em indústria de produtos alimentares.</v>
          </cell>
          <cell r="O223" t="str">
            <v>1.0</v>
          </cell>
        </row>
        <row r="224">
          <cell r="A224">
            <v>16002200</v>
          </cell>
          <cell r="C224" t="str">
            <v>1</v>
          </cell>
          <cell r="D224" t="str">
            <v>6</v>
          </cell>
          <cell r="E224" t="str">
            <v>0</v>
          </cell>
          <cell r="F224">
            <v>0</v>
          </cell>
          <cell r="G224" t="str">
            <v>22</v>
          </cell>
          <cell r="H224" t="str">
            <v>00</v>
          </cell>
          <cell r="I224" t="str">
            <v>00</v>
          </cell>
          <cell r="J224" t="str">
            <v>00</v>
          </cell>
          <cell r="K224" t="str">
            <v>2017</v>
          </cell>
          <cell r="L224" t="str">
            <v xml:space="preserve">SERVIÇOS DE ESTUDOS E PESQUISAS                                                                                                                                                                                                                           </v>
          </cell>
          <cell r="M224" t="str">
            <v>A</v>
          </cell>
          <cell r="N224" t="str">
            <v>Registra o valor total da arrecadação com serviços de pesquisas e estudos técnico sociais, econômicos, científicos, culturais, etc., realizadas sob contrato.</v>
          </cell>
          <cell r="O224" t="str">
            <v>1.0</v>
          </cell>
        </row>
        <row r="225">
          <cell r="A225">
            <v>16002500</v>
          </cell>
          <cell r="C225" t="str">
            <v>1</v>
          </cell>
          <cell r="D225" t="str">
            <v>6</v>
          </cell>
          <cell r="E225" t="str">
            <v>0</v>
          </cell>
          <cell r="F225">
            <v>0</v>
          </cell>
          <cell r="G225" t="str">
            <v>25</v>
          </cell>
          <cell r="H225" t="str">
            <v>00</v>
          </cell>
          <cell r="I225" t="str">
            <v>00</v>
          </cell>
          <cell r="J225" t="str">
            <v>00</v>
          </cell>
          <cell r="K225" t="str">
            <v>2017</v>
          </cell>
          <cell r="L225" t="str">
            <v xml:space="preserve">SERVIÇOS DE INFORMAÇÕES CIENTÍFICAS E TECNOLÓGICAS                                                                                                                                                                                                        </v>
          </cell>
          <cell r="M225" t="str">
            <v>A</v>
          </cell>
          <cell r="N225" t="str">
            <v>Registra o valor total da arrecadação auferida por meio das receitas de serviços científicos e tecnológicos.</v>
          </cell>
          <cell r="O225" t="str">
            <v>1.0</v>
          </cell>
        </row>
        <row r="226">
          <cell r="A226">
            <v>16002600</v>
          </cell>
          <cell r="C226" t="str">
            <v>1</v>
          </cell>
          <cell r="D226" t="str">
            <v>6</v>
          </cell>
          <cell r="E226" t="str">
            <v>0</v>
          </cell>
          <cell r="F226">
            <v>0</v>
          </cell>
          <cell r="G226" t="str">
            <v>26</v>
          </cell>
          <cell r="H226" t="str">
            <v>00</v>
          </cell>
          <cell r="I226" t="str">
            <v>00</v>
          </cell>
          <cell r="J226" t="str">
            <v>00</v>
          </cell>
          <cell r="K226" t="str">
            <v>2017</v>
          </cell>
          <cell r="L226" t="str">
            <v xml:space="preserve">SERVIÇOS DE FORNECIMENTO DE ÁGUA                                                                                                                                                                                                                          </v>
          </cell>
          <cell r="M226" t="str">
            <v>A</v>
          </cell>
          <cell r="N226" t="str">
            <v>Registra a receita proveniente de fornecimento de água para usuários da infra-estrutura pública de irrigação, destinada à manutenção e recuperação dos Perímetros conforme Decreto no 89.496, de 29 de março de 1984.</v>
          </cell>
          <cell r="O226" t="str">
            <v>1.0</v>
          </cell>
        </row>
        <row r="227">
          <cell r="A227">
            <v>16002700</v>
          </cell>
          <cell r="C227" t="str">
            <v>1</v>
          </cell>
          <cell r="D227" t="str">
            <v>6</v>
          </cell>
          <cell r="E227" t="str">
            <v>0</v>
          </cell>
          <cell r="F227">
            <v>0</v>
          </cell>
          <cell r="G227" t="str">
            <v>27</v>
          </cell>
          <cell r="H227" t="str">
            <v>00</v>
          </cell>
          <cell r="I227" t="str">
            <v>00</v>
          </cell>
          <cell r="J227" t="str">
            <v>00</v>
          </cell>
          <cell r="K227" t="str">
            <v>2017</v>
          </cell>
          <cell r="L227" t="str">
            <v xml:space="preserve">SERVIÇOS DE PERFURAÇÃO E INSTALAÇÃO DE POÇOS                                                                                                                                                                                                              </v>
          </cell>
          <cell r="M227" t="str">
            <v>A</v>
          </cell>
          <cell r="N227" t="str">
            <v>Registra as receitas auferidas nos serviços prestados de perfuração e instalação de poços tubulares profundos, poços artesianos ou similares.</v>
          </cell>
          <cell r="O227" t="str">
            <v>1.0</v>
          </cell>
        </row>
        <row r="228">
          <cell r="A228">
            <v>16002800</v>
          </cell>
          <cell r="C228" t="str">
            <v>1</v>
          </cell>
          <cell r="D228" t="str">
            <v>6</v>
          </cell>
          <cell r="E228" t="str">
            <v>0</v>
          </cell>
          <cell r="F228">
            <v>0</v>
          </cell>
          <cell r="G228" t="str">
            <v>28</v>
          </cell>
          <cell r="H228" t="str">
            <v>00</v>
          </cell>
          <cell r="I228" t="str">
            <v>00</v>
          </cell>
          <cell r="J228" t="str">
            <v>00</v>
          </cell>
          <cell r="K228" t="str">
            <v>2017</v>
          </cell>
          <cell r="L228" t="str">
            <v xml:space="preserve">SERVIÇOS DE GEOPROCESSAMENTO                                                                                                                                                                                                                              </v>
          </cell>
          <cell r="M228" t="str">
            <v>A</v>
          </cell>
          <cell r="N228" t="str">
            <v>Registra o valor da arrecadação de receita de serviços prestados a terceiros de interpretação de imagem aerofotogramétrica, execução de mapas digitalizados diversos, venda de cartas e imagens de satélites, videográficas e similares.</v>
          </cell>
          <cell r="O228" t="str">
            <v>1.0</v>
          </cell>
        </row>
        <row r="229">
          <cell r="A229">
            <v>16002900</v>
          </cell>
          <cell r="C229" t="str">
            <v>1</v>
          </cell>
          <cell r="D229" t="str">
            <v>6</v>
          </cell>
          <cell r="E229" t="str">
            <v>0</v>
          </cell>
          <cell r="F229">
            <v>0</v>
          </cell>
          <cell r="G229" t="str">
            <v>29</v>
          </cell>
          <cell r="H229" t="str">
            <v>00</v>
          </cell>
          <cell r="I229" t="str">
            <v>00</v>
          </cell>
          <cell r="J229" t="str">
            <v>00</v>
          </cell>
          <cell r="K229" t="str">
            <v>2017</v>
          </cell>
          <cell r="L229" t="str">
            <v xml:space="preserve">SERVIÇOS DE CADASTRAMENTO DE FORNECEDORES                                                                                                                                                                                                                 </v>
          </cell>
          <cell r="M229" t="str">
            <v>A</v>
          </cell>
          <cell r="N229" t="str">
            <v>Registra o valor total da arrecadação de receita proveniente da prestação de serviços de cadastramento de empresas fornecedoras de bens e serviços aos governos.</v>
          </cell>
          <cell r="O229" t="str">
            <v>1.0</v>
          </cell>
        </row>
        <row r="230">
          <cell r="A230">
            <v>16003100</v>
          </cell>
          <cell r="C230" t="str">
            <v>1</v>
          </cell>
          <cell r="D230" t="str">
            <v>6</v>
          </cell>
          <cell r="E230" t="str">
            <v>0</v>
          </cell>
          <cell r="F230">
            <v>0</v>
          </cell>
          <cell r="G230" t="str">
            <v>31</v>
          </cell>
          <cell r="H230" t="str">
            <v>00</v>
          </cell>
          <cell r="I230" t="str">
            <v>00</v>
          </cell>
          <cell r="J230" t="str">
            <v>00</v>
          </cell>
          <cell r="K230" t="str">
            <v>2017</v>
          </cell>
          <cell r="L230" t="str">
            <v xml:space="preserve">TARIFA E ADICIONAL SOBRE TARIFA AEROPORTUÁRIA                                                                                                                                                                                                             </v>
          </cell>
          <cell r="M230" t="str">
            <v>S</v>
          </cell>
          <cell r="N230" t="str">
            <v>Registra o valor total da arrecadação de tarifa e adicional sobre tarifa aeroportuária. Receitas provenientes de tarifa e adicional cobrados por embarque de passageiros, pouso e permanência de aeronaves nos aeroportos, armazenagem de mercadorias e armazéns de carga aérea e utilização de serviços relativos à manutenção e manuseio de mercadorias em armazéns de carga (tarifa de capatazia).</v>
          </cell>
          <cell r="O230" t="str">
            <v>1.0</v>
          </cell>
        </row>
        <row r="231">
          <cell r="A231">
            <v>16003101</v>
          </cell>
          <cell r="C231" t="str">
            <v>1</v>
          </cell>
          <cell r="D231" t="str">
            <v>6</v>
          </cell>
          <cell r="E231" t="str">
            <v>0</v>
          </cell>
          <cell r="F231">
            <v>0</v>
          </cell>
          <cell r="G231" t="str">
            <v>31</v>
          </cell>
          <cell r="H231" t="str">
            <v>01</v>
          </cell>
          <cell r="I231" t="str">
            <v>00</v>
          </cell>
          <cell r="J231" t="str">
            <v>00</v>
          </cell>
          <cell r="K231" t="str">
            <v>2017</v>
          </cell>
          <cell r="L231" t="str">
            <v xml:space="preserve">TARIFA AEROPORTUÁRIA                                                                                                                                                                                                                                      </v>
          </cell>
          <cell r="M231" t="str">
            <v>A</v>
          </cell>
          <cell r="N231" t="str">
            <v>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v>
          </cell>
          <cell r="O231" t="str">
            <v>1.0</v>
          </cell>
        </row>
        <row r="232">
          <cell r="A232">
            <v>16003102</v>
          </cell>
          <cell r="C232" t="str">
            <v>1</v>
          </cell>
          <cell r="D232" t="str">
            <v>6</v>
          </cell>
          <cell r="E232" t="str">
            <v>0</v>
          </cell>
          <cell r="F232">
            <v>0</v>
          </cell>
          <cell r="G232" t="str">
            <v>31</v>
          </cell>
          <cell r="H232" t="str">
            <v>02</v>
          </cell>
          <cell r="I232" t="str">
            <v>00</v>
          </cell>
          <cell r="J232" t="str">
            <v>00</v>
          </cell>
          <cell r="K232" t="str">
            <v>2017</v>
          </cell>
          <cell r="L232" t="str">
            <v xml:space="preserve">ADICIONAL SOBRE TARIFA AEROPORTUÁRIA                                                                                                                                                                                                                      </v>
          </cell>
          <cell r="M232" t="str">
            <v>A</v>
          </cell>
          <cell r="N232" t="str">
            <v>Registra o valor da arrecadação da receita do adicional da tarifa cobrada por embarque de passageiros, pouso e permanência de aeronaves nos aeroportos, armazenagem de mercadorias em armazéns de carga aérea e utilização de serviços relativos à manutenção e manuseio de mercadorias em armazéns de carga (tarifa de capatazia).</v>
          </cell>
          <cell r="O232" t="str">
            <v>1.0</v>
          </cell>
        </row>
        <row r="233">
          <cell r="A233">
            <v>16003900</v>
          </cell>
          <cell r="C233" t="str">
            <v>1</v>
          </cell>
          <cell r="D233" t="str">
            <v>6</v>
          </cell>
          <cell r="E233" t="str">
            <v>0</v>
          </cell>
          <cell r="F233">
            <v>0</v>
          </cell>
          <cell r="G233" t="str">
            <v>39</v>
          </cell>
          <cell r="H233" t="str">
            <v>00</v>
          </cell>
          <cell r="I233" t="str">
            <v>00</v>
          </cell>
          <cell r="J233" t="str">
            <v>00</v>
          </cell>
          <cell r="K233" t="str">
            <v>2017</v>
          </cell>
          <cell r="L233" t="str">
            <v>SERVIÇOS VETERINÁRIOS</v>
          </cell>
          <cell r="M233" t="str">
            <v>A</v>
          </cell>
          <cell r="N233" t="str">
            <v>Registra a receita proveniente da prestação de serviços veterinários.</v>
          </cell>
          <cell r="O233" t="str">
            <v>1.0</v>
          </cell>
        </row>
        <row r="234">
          <cell r="A234">
            <v>16004100</v>
          </cell>
          <cell r="C234" t="str">
            <v>1</v>
          </cell>
          <cell r="D234" t="str">
            <v>6</v>
          </cell>
          <cell r="E234" t="str">
            <v>0</v>
          </cell>
          <cell r="F234">
            <v>0</v>
          </cell>
          <cell r="G234" t="str">
            <v>41</v>
          </cell>
          <cell r="H234" t="str">
            <v>00</v>
          </cell>
          <cell r="I234" t="str">
            <v>00</v>
          </cell>
          <cell r="J234" t="str">
            <v>00</v>
          </cell>
          <cell r="K234" t="str">
            <v>2017</v>
          </cell>
          <cell r="L234" t="str">
            <v xml:space="preserve">SERVIÇOS DE CAPTAÇÃO, ADUÇÃO, TRATAMENTO, RESERVAÇÃO E DISTRIBUIÇÃO DE ÁGUA                                                                                                                                                                               </v>
          </cell>
          <cell r="M234" t="str">
            <v>A</v>
          </cell>
          <cell r="N234" t="str">
            <v>Registra o valor da arrecadação de receita de serviços prestados a usuários pelo fornecimento de água potável representados pelo consumo auferido quando da utilização do serviço à disposição do proprietário.</v>
          </cell>
          <cell r="O234" t="str">
            <v>1.0</v>
          </cell>
        </row>
        <row r="235">
          <cell r="A235">
            <v>16004200</v>
          </cell>
          <cell r="C235" t="str">
            <v>1</v>
          </cell>
          <cell r="D235" t="str">
            <v>6</v>
          </cell>
          <cell r="E235" t="str">
            <v>0</v>
          </cell>
          <cell r="F235">
            <v>0</v>
          </cell>
          <cell r="G235" t="str">
            <v>42</v>
          </cell>
          <cell r="H235" t="str">
            <v>00</v>
          </cell>
          <cell r="I235" t="str">
            <v>00</v>
          </cell>
          <cell r="J235" t="str">
            <v>00</v>
          </cell>
          <cell r="K235" t="str">
            <v>2017</v>
          </cell>
          <cell r="L235" t="str">
            <v xml:space="preserve">SERVIÇOS DE COLETA, TRANSPORTE, TRATAMENTO E DESTINO FINAL DE ESGOTOS                                                                                                                                                                                     </v>
          </cell>
          <cell r="M235" t="str">
            <v>A</v>
          </cell>
          <cell r="N235" t="str">
            <v>Registra o valor da arrecadação de receita de serviços prestados a usuários beneficiados com esgotamento sanitário representados pelo consumo auferido quando da utilização do serviço à disposição do proprietário.</v>
          </cell>
          <cell r="O235" t="str">
            <v>1.0</v>
          </cell>
        </row>
        <row r="236">
          <cell r="A236">
            <v>16004300</v>
          </cell>
          <cell r="C236" t="str">
            <v>1</v>
          </cell>
          <cell r="D236" t="str">
            <v>6</v>
          </cell>
          <cell r="E236" t="str">
            <v>0</v>
          </cell>
          <cell r="F236">
            <v>0</v>
          </cell>
          <cell r="G236" t="str">
            <v>43</v>
          </cell>
          <cell r="H236" t="str">
            <v>00</v>
          </cell>
          <cell r="I236" t="str">
            <v>00</v>
          </cell>
          <cell r="J236" t="str">
            <v>00</v>
          </cell>
          <cell r="K236" t="str">
            <v>2017</v>
          </cell>
          <cell r="L236" t="str">
            <v xml:space="preserve">SERVIÇOS DE COLETA, TRANSPORTE, TRATAMENTO E DESTINO FINAL DE RESÍDUOS SÓLIDOS                                                                                                                                                                            </v>
          </cell>
          <cell r="M236" t="str">
            <v>A</v>
          </cell>
          <cell r="N236" t="str">
            <v>Registra o valor da arrecadação de receita de serviços com a coleta, transporte, tratamento e destino final de resíduos sólidos representados pelo consumo auferido quando da utilização do serviço à disposição do proprietário.</v>
          </cell>
          <cell r="O236" t="str">
            <v>1.0</v>
          </cell>
        </row>
        <row r="237">
          <cell r="A237">
            <v>16004400</v>
          </cell>
          <cell r="C237" t="str">
            <v>1</v>
          </cell>
          <cell r="D237" t="str">
            <v>6</v>
          </cell>
          <cell r="E237" t="str">
            <v>0</v>
          </cell>
          <cell r="F237">
            <v>0</v>
          </cell>
          <cell r="G237" t="str">
            <v>44</v>
          </cell>
          <cell r="H237" t="str">
            <v>00</v>
          </cell>
          <cell r="I237" t="str">
            <v>00</v>
          </cell>
          <cell r="J237" t="str">
            <v>00</v>
          </cell>
          <cell r="K237" t="str">
            <v>2017</v>
          </cell>
          <cell r="L237" t="str">
            <v xml:space="preserve">SERVIÇOS DE ABATE DE ANIMAIS                                                                                                                                                                                                                              </v>
          </cell>
          <cell r="M237" t="str">
            <v>A</v>
          </cell>
          <cell r="N237" t="str">
            <v>Registra o valor da arrecadação de receita de serviços de abate de animais praticados por matadouro municipal.</v>
          </cell>
          <cell r="O237" t="str">
            <v>1.0</v>
          </cell>
        </row>
        <row r="238">
          <cell r="A238">
            <v>16004500</v>
          </cell>
          <cell r="C238" t="str">
            <v>1</v>
          </cell>
          <cell r="D238" t="str">
            <v>6</v>
          </cell>
          <cell r="E238" t="str">
            <v>0</v>
          </cell>
          <cell r="F238">
            <v>0</v>
          </cell>
          <cell r="G238" t="str">
            <v>45</v>
          </cell>
          <cell r="H238" t="str">
            <v>00</v>
          </cell>
          <cell r="I238" t="str">
            <v>00</v>
          </cell>
          <cell r="J238" t="str">
            <v>00</v>
          </cell>
          <cell r="K238" t="str">
            <v>2017</v>
          </cell>
          <cell r="L238" t="str">
            <v xml:space="preserve">SERVIÇOS DE PREPARAÇÃO DA TERRA EM PROPRIEDADES PARTICULARES                                                                                                                                                                                              </v>
          </cell>
          <cell r="M238" t="str">
            <v>A</v>
          </cell>
          <cell r="N238" t="str">
            <v>Registra o valor da arrecadação de receita de serviços de preparação da terra em propriedades particulares, inclusive colheita.</v>
          </cell>
          <cell r="O238" t="str">
            <v>1.0</v>
          </cell>
        </row>
        <row r="239">
          <cell r="A239">
            <v>16004600</v>
          </cell>
          <cell r="C239" t="str">
            <v>1</v>
          </cell>
          <cell r="D239" t="str">
            <v>6</v>
          </cell>
          <cell r="E239" t="str">
            <v>0</v>
          </cell>
          <cell r="F239">
            <v>0</v>
          </cell>
          <cell r="G239" t="str">
            <v>46</v>
          </cell>
          <cell r="H239" t="str">
            <v>00</v>
          </cell>
          <cell r="I239" t="str">
            <v>00</v>
          </cell>
          <cell r="J239" t="str">
            <v>00</v>
          </cell>
          <cell r="K239" t="str">
            <v>2017</v>
          </cell>
          <cell r="L239" t="str">
            <v xml:space="preserve">SERVIÇOS DE CEMITÉRIO                                                                                                                                                                                                                                     </v>
          </cell>
          <cell r="M239" t="str">
            <v>A</v>
          </cell>
          <cell r="N239" t="str">
            <v>Registra o valor da arrecadação de receita de serviços de construção e limpeza de túmulos perpétuos e outros.</v>
          </cell>
          <cell r="O239" t="str">
            <v>1.0</v>
          </cell>
        </row>
        <row r="240">
          <cell r="A240">
            <v>16004700</v>
          </cell>
          <cell r="C240" t="str">
            <v>1</v>
          </cell>
          <cell r="D240" t="str">
            <v>6</v>
          </cell>
          <cell r="E240" t="str">
            <v>0</v>
          </cell>
          <cell r="F240">
            <v>0</v>
          </cell>
          <cell r="G240" t="str">
            <v>47</v>
          </cell>
          <cell r="H240" t="str">
            <v>00</v>
          </cell>
          <cell r="I240" t="str">
            <v>00</v>
          </cell>
          <cell r="J240" t="str">
            <v>00</v>
          </cell>
          <cell r="K240" t="str">
            <v>2017</v>
          </cell>
          <cell r="L240" t="str">
            <v xml:space="preserve">SERVIÇOS DE ILUMINAÇÃO PÚBLICA                                                                                                                                                                                                                            </v>
          </cell>
          <cell r="M240" t="str">
            <v>A</v>
          </cell>
          <cell r="N240" t="str">
            <v>Registra o valor da arrecadação de receita de serviços de iluminação pública representados pelo consumo auferido quando da utilização do serviço à disposição do proprietário.</v>
          </cell>
          <cell r="O240" t="str">
            <v>1.0</v>
          </cell>
        </row>
        <row r="241">
          <cell r="A241">
            <v>16004800</v>
          </cell>
          <cell r="C241" t="str">
            <v>1</v>
          </cell>
          <cell r="D241" t="str">
            <v>6</v>
          </cell>
          <cell r="E241" t="str">
            <v>0</v>
          </cell>
          <cell r="F241">
            <v>0</v>
          </cell>
          <cell r="G241" t="str">
            <v>48</v>
          </cell>
          <cell r="H241" t="str">
            <v>00</v>
          </cell>
          <cell r="I241" t="str">
            <v>00</v>
          </cell>
          <cell r="J241" t="str">
            <v>00</v>
          </cell>
          <cell r="K241" t="str">
            <v>2017</v>
          </cell>
          <cell r="L241" t="str">
            <v xml:space="preserve">SERVIÇOS DE RELIGAMENTO DE ÁGUA                                                                                                                                                                                                                           </v>
          </cell>
          <cell r="M241" t="str">
            <v>A</v>
          </cell>
          <cell r="N241" t="str">
            <v>Registra o valor da arrecadação de receita de serviços de religamento de água, ocasionados por corte de fornecimento em função do não pagamento.</v>
          </cell>
          <cell r="O241" t="str">
            <v>1.0</v>
          </cell>
        </row>
        <row r="242">
          <cell r="A242">
            <v>16005000</v>
          </cell>
          <cell r="C242" t="str">
            <v>1</v>
          </cell>
          <cell r="D242" t="str">
            <v>6</v>
          </cell>
          <cell r="E242" t="str">
            <v>0</v>
          </cell>
          <cell r="F242">
            <v>0</v>
          </cell>
          <cell r="G242" t="str">
            <v>50</v>
          </cell>
          <cell r="H242" t="str">
            <v>00</v>
          </cell>
          <cell r="I242" t="str">
            <v>00</v>
          </cell>
          <cell r="J242" t="str">
            <v>00</v>
          </cell>
          <cell r="K242" t="str">
            <v>2017</v>
          </cell>
          <cell r="L242" t="str">
            <v xml:space="preserve">TARIFAS DE INSCRIÇÃO EM CONCURSOS E PROCESSOS SELETIVOS </v>
          </cell>
          <cell r="M242" t="str">
            <v>A</v>
          </cell>
          <cell r="N242" t="str">
            <v>Registra as receitas, de caráter administrativo, decorrentes de tarifas de inscrição em concursos e processos seletivos.</v>
          </cell>
          <cell r="O242" t="str">
            <v>1.0</v>
          </cell>
        </row>
        <row r="243">
          <cell r="A243">
            <v>16006000</v>
          </cell>
          <cell r="C243" t="str">
            <v>1</v>
          </cell>
          <cell r="D243" t="str">
            <v>6</v>
          </cell>
          <cell r="E243" t="str">
            <v>0</v>
          </cell>
          <cell r="F243">
            <v>0</v>
          </cell>
          <cell r="G243" t="str">
            <v>60</v>
          </cell>
          <cell r="H243" t="str">
            <v>00</v>
          </cell>
          <cell r="I243" t="str">
            <v>00</v>
          </cell>
          <cell r="J243" t="str">
            <v>00</v>
          </cell>
          <cell r="K243" t="str">
            <v>2017</v>
          </cell>
          <cell r="L243" t="str">
            <v xml:space="preserve">SERVIÇOS VOLTADOS À INOVAÇÃO E À PESQUISA NO AMBIENTE PRODUTIVO - INSTITUIÇÃO CIENTÍFICA E TECNOLÓGICA                                                                                                                                                    </v>
          </cell>
          <cell r="M243" t="str">
            <v>S</v>
          </cell>
          <cell r="N243" t="str">
            <v>Registra o valor da arrecadação de receita decorrente da prestação de serviços voltados à inovação e à pesquisa científica e tecnológica no ambiente produtivo.</v>
          </cell>
          <cell r="O243" t="str">
            <v>1.0</v>
          </cell>
        </row>
        <row r="244">
          <cell r="A244">
            <v>16006001</v>
          </cell>
          <cell r="C244" t="str">
            <v>1</v>
          </cell>
          <cell r="D244" t="str">
            <v>6</v>
          </cell>
          <cell r="E244" t="str">
            <v>0</v>
          </cell>
          <cell r="F244">
            <v>0</v>
          </cell>
          <cell r="G244" t="str">
            <v>60</v>
          </cell>
          <cell r="H244" t="str">
            <v>01</v>
          </cell>
          <cell r="I244" t="str">
            <v>00</v>
          </cell>
          <cell r="J244" t="str">
            <v>00</v>
          </cell>
          <cell r="K244" t="str">
            <v>2017</v>
          </cell>
          <cell r="L244" t="str">
            <v xml:space="preserve">SERVIÇOS PRESTADOS DIRETAMENTE POR INSTITUIÇÃO CIENTÍFICA E TECNOLÓGICA                                                                                                                                                                                   </v>
          </cell>
          <cell r="M244" t="str">
            <v>A</v>
          </cell>
          <cell r="N244" t="str">
            <v>Registra o valor da arrecadação de receita de serviços prestados diretamente por Instituições Científicas e Tecnológicas, voltados à inovação e à pesquisa científica e tecnológica no ambiente produtivo.</v>
          </cell>
          <cell r="O244" t="str">
            <v>1.0</v>
          </cell>
        </row>
        <row r="245">
          <cell r="A245">
            <v>16006002</v>
          </cell>
          <cell r="C245" t="str">
            <v>1</v>
          </cell>
          <cell r="D245" t="str">
            <v>6</v>
          </cell>
          <cell r="E245" t="str">
            <v>0</v>
          </cell>
          <cell r="F245">
            <v>0</v>
          </cell>
          <cell r="G245" t="str">
            <v>60</v>
          </cell>
          <cell r="H245" t="str">
            <v>02</v>
          </cell>
          <cell r="I245" t="str">
            <v>00</v>
          </cell>
          <cell r="J245" t="str">
            <v>00</v>
          </cell>
          <cell r="K245" t="str">
            <v>2017</v>
          </cell>
          <cell r="L245" t="str">
            <v xml:space="preserve">SERVIÇOS DECORRENTES DE PARCERIAS COM OUTRAS INSTITUIÇÕES PÚBLICAS E PRIVADAS                                                                                                                                                                             </v>
          </cell>
          <cell r="M245" t="str">
            <v>A</v>
          </cell>
          <cell r="N245" t="str">
            <v>Registra o valor da arrecadação de receita de celebração de acordos de parceria para realização de atividades conjuntas de pesquisa científica e tecnológica e desenvolvimento de tecnologia, produto ou processo, com instituições públicas e privadas.</v>
          </cell>
          <cell r="O245" t="str">
            <v>1.0</v>
          </cell>
        </row>
        <row r="246">
          <cell r="A246">
            <v>16007000</v>
          </cell>
          <cell r="C246" t="str">
            <v>1</v>
          </cell>
          <cell r="D246" t="str">
            <v>6</v>
          </cell>
          <cell r="E246" t="str">
            <v>0</v>
          </cell>
          <cell r="F246">
            <v>0</v>
          </cell>
          <cell r="G246" t="str">
            <v>70</v>
          </cell>
          <cell r="H246" t="str">
            <v>00</v>
          </cell>
          <cell r="I246" t="str">
            <v>00</v>
          </cell>
          <cell r="J246" t="str">
            <v>00</v>
          </cell>
          <cell r="K246" t="str">
            <v>2017</v>
          </cell>
          <cell r="L246" t="str">
            <v xml:space="preserve">TARIFA DE COMPARTILHAMENTO E UTILIZAÇÃO EM ATIVIDADES DE PESQUISA E INOVAÇÃO - INSTITUIÇÃO CIENTÍFICA TECNOLÓGICA                                                                                                                                         </v>
          </cell>
          <cell r="M246" t="str">
            <v>S</v>
          </cell>
          <cell r="N246" t="str">
            <v>Registra o valor da arrecadação de receita decorrente do compartilhamento e utilização de laboratórios, equipamentos, instrumentos, materiais e demais instalações, em atividades voltadas à inovação e pesquisa científica e tecnológica.</v>
          </cell>
          <cell r="O246" t="str">
            <v>1.0</v>
          </cell>
        </row>
        <row r="247">
          <cell r="A247">
            <v>16007001</v>
          </cell>
          <cell r="C247" t="str">
            <v>1</v>
          </cell>
          <cell r="D247" t="str">
            <v>6</v>
          </cell>
          <cell r="E247" t="str">
            <v>0</v>
          </cell>
          <cell r="F247">
            <v>0</v>
          </cell>
          <cell r="G247" t="str">
            <v>70</v>
          </cell>
          <cell r="H247" t="str">
            <v>01</v>
          </cell>
          <cell r="I247" t="str">
            <v>00</v>
          </cell>
          <cell r="J247" t="str">
            <v>00</v>
          </cell>
          <cell r="K247" t="str">
            <v>2017</v>
          </cell>
          <cell r="L247" t="str">
            <v xml:space="preserve">COMPARTILHAMENTO DE LABORATÓRIOS E AFINS COM MICROEMPRESAS E EMPRESAS DE PEQUENO PORTE EM ATIVIDADES DE INOVAÇÃO                                                                                                                                          </v>
          </cell>
          <cell r="M247" t="str">
            <v>A</v>
          </cell>
          <cell r="N247" t="str">
            <v xml:space="preserve">Registra o valor da arrecadação de receita de compartilhamento de laboratórios e afins com microempresas e empresas de pequeno porte, em atividades de inovação. </v>
          </cell>
          <cell r="O247" t="str">
            <v>1.0</v>
          </cell>
        </row>
        <row r="248">
          <cell r="A248">
            <v>16009900</v>
          </cell>
          <cell r="C248" t="str">
            <v>1</v>
          </cell>
          <cell r="D248" t="str">
            <v>6</v>
          </cell>
          <cell r="E248" t="str">
            <v>0</v>
          </cell>
          <cell r="F248">
            <v>0</v>
          </cell>
          <cell r="G248" t="str">
            <v>99</v>
          </cell>
          <cell r="H248" t="str">
            <v>00</v>
          </cell>
          <cell r="I248" t="str">
            <v>00</v>
          </cell>
          <cell r="J248" t="str">
            <v>00</v>
          </cell>
          <cell r="K248" t="str">
            <v>2017</v>
          </cell>
          <cell r="L248" t="str">
            <v xml:space="preserve">OUTROS SERVIÇOS                                                                                                                                                                                                                                           </v>
          </cell>
          <cell r="M248" t="str">
            <v>S</v>
          </cell>
          <cell r="N248" t="str">
            <v>Registra o valor total da arrecadação de outras receitas de serviços não classificados nos itens anteriores.</v>
          </cell>
          <cell r="O248" t="str">
            <v>1.0</v>
          </cell>
        </row>
        <row r="249">
          <cell r="A249">
            <v>17000000</v>
          </cell>
          <cell r="C249" t="str">
            <v>1</v>
          </cell>
          <cell r="D249" t="str">
            <v>7</v>
          </cell>
          <cell r="E249" t="str">
            <v>0</v>
          </cell>
          <cell r="F249">
            <v>0</v>
          </cell>
          <cell r="G249" t="str">
            <v>00</v>
          </cell>
          <cell r="H249" t="str">
            <v>00</v>
          </cell>
          <cell r="I249" t="str">
            <v>00</v>
          </cell>
          <cell r="J249" t="str">
            <v>00</v>
          </cell>
          <cell r="K249" t="str">
            <v>2017</v>
          </cell>
          <cell r="L249" t="str">
            <v xml:space="preserve">TRANSFERÊNCIAS CORRENTES                                                                                                                                                                                                                                  </v>
          </cell>
          <cell r="M249" t="str">
            <v>S</v>
          </cell>
          <cell r="N249" t="str">
            <v>Registra o valor dos recursos recebidos de outras pessoas de direito público ou privado, independente de contraprestação direta de bens e serviços.</v>
          </cell>
          <cell r="O249" t="str">
            <v>1.0</v>
          </cell>
        </row>
        <row r="250">
          <cell r="A250">
            <v>17200000</v>
          </cell>
          <cell r="C250" t="str">
            <v>1</v>
          </cell>
          <cell r="D250" t="str">
            <v>7</v>
          </cell>
          <cell r="E250" t="str">
            <v>2</v>
          </cell>
          <cell r="F250">
            <v>0</v>
          </cell>
          <cell r="G250" t="str">
            <v>00</v>
          </cell>
          <cell r="H250" t="str">
            <v>00</v>
          </cell>
          <cell r="I250" t="str">
            <v>00</v>
          </cell>
          <cell r="J250" t="str">
            <v>00</v>
          </cell>
          <cell r="K250" t="str">
            <v>2017</v>
          </cell>
          <cell r="L250" t="str">
            <v xml:space="preserve">TRANSFERÊNCIAS INTERGOVERNAMENTAIS                                                                                                                                                                                                                        </v>
          </cell>
          <cell r="M250" t="str">
            <v>S</v>
          </cell>
          <cell r="N250" t="str">
            <v>Registra o valor total das receitas recebidas através de transferências ocorridas entre diferentes esferas de governo.</v>
          </cell>
          <cell r="O250" t="str">
            <v>1.0</v>
          </cell>
        </row>
        <row r="251">
          <cell r="A251">
            <v>17210000</v>
          </cell>
          <cell r="C251" t="str">
            <v>1</v>
          </cell>
          <cell r="D251" t="str">
            <v>7</v>
          </cell>
          <cell r="E251" t="str">
            <v>2</v>
          </cell>
          <cell r="F251">
            <v>1</v>
          </cell>
          <cell r="G251" t="str">
            <v>00</v>
          </cell>
          <cell r="H251" t="str">
            <v>00</v>
          </cell>
          <cell r="I251" t="str">
            <v>00</v>
          </cell>
          <cell r="J251" t="str">
            <v>00</v>
          </cell>
          <cell r="K251" t="str">
            <v>2017</v>
          </cell>
          <cell r="L251" t="str">
            <v xml:space="preserve">TRANSFERÊNCIAS DA UNIÃO                                                                                                                                                                                                                                   </v>
          </cell>
          <cell r="M251" t="str">
            <v>S</v>
          </cell>
          <cell r="N251" t="str">
            <v>Registra o valor total das receitas recebidas através de transferências da União.</v>
          </cell>
          <cell r="O251" t="str">
            <v>1.0</v>
          </cell>
        </row>
        <row r="252">
          <cell r="A252">
            <v>17210100</v>
          </cell>
          <cell r="C252" t="str">
            <v>1</v>
          </cell>
          <cell r="D252" t="str">
            <v>7</v>
          </cell>
          <cell r="E252" t="str">
            <v>2</v>
          </cell>
          <cell r="F252">
            <v>1</v>
          </cell>
          <cell r="G252" t="str">
            <v>01</v>
          </cell>
          <cell r="H252" t="str">
            <v>00</v>
          </cell>
          <cell r="I252" t="str">
            <v>00</v>
          </cell>
          <cell r="J252" t="str">
            <v>00</v>
          </cell>
          <cell r="K252" t="str">
            <v>2017</v>
          </cell>
          <cell r="L252" t="str">
            <v xml:space="preserve">PARTICIPAÇÃO NA RECEITA DA UNIÃO                                                                                                                                                                                                                          </v>
          </cell>
          <cell r="M252" t="str">
            <v>S</v>
          </cell>
          <cell r="N252" t="str">
            <v>Registra o valor total das receitas recebidas através de participação na receita da União.</v>
          </cell>
          <cell r="O252" t="str">
            <v>1.0</v>
          </cell>
        </row>
        <row r="253">
          <cell r="A253">
            <v>17210102</v>
          </cell>
          <cell r="C253" t="str">
            <v>1</v>
          </cell>
          <cell r="D253" t="str">
            <v>7</v>
          </cell>
          <cell r="E253" t="str">
            <v>2</v>
          </cell>
          <cell r="F253">
            <v>1</v>
          </cell>
          <cell r="G253" t="str">
            <v>01</v>
          </cell>
          <cell r="H253" t="str">
            <v>02</v>
          </cell>
          <cell r="I253" t="str">
            <v>00</v>
          </cell>
          <cell r="J253" t="str">
            <v>00</v>
          </cell>
          <cell r="K253" t="str">
            <v>2017</v>
          </cell>
          <cell r="L253" t="str">
            <v xml:space="preserve">COTA-PARTE DO FUNDO DE PARTICIPAÇÃO DOS MUNICÍPIOS - COTA MENSAL                                                                                                                                                                                                        </v>
          </cell>
          <cell r="M253" t="str">
            <v>A</v>
          </cell>
          <cell r="N253" t="str">
            <v>Registrar o valor total das receitas recebidas por meio de cota-parte do Fundo de Participação dos Municípios (FPM), referente à alínea “b” do inciso I do art. 159 da Constituição Federal.</v>
          </cell>
          <cell r="O253" t="str">
            <v>1.0</v>
          </cell>
        </row>
        <row r="254">
          <cell r="A254">
            <v>17210103</v>
          </cell>
          <cell r="C254" t="str">
            <v>1</v>
          </cell>
          <cell r="D254" t="str">
            <v>7</v>
          </cell>
          <cell r="E254" t="str">
            <v>2</v>
          </cell>
          <cell r="F254">
            <v>1</v>
          </cell>
          <cell r="G254" t="str">
            <v>01</v>
          </cell>
          <cell r="H254" t="str">
            <v>03</v>
          </cell>
          <cell r="I254" t="str">
            <v>00</v>
          </cell>
          <cell r="J254" t="str">
            <v>00</v>
          </cell>
          <cell r="K254" t="str">
            <v>2017</v>
          </cell>
          <cell r="L254" t="str">
            <v xml:space="preserve">COTA-PARTE DO FUNDO DE PARTICIPAÇÃO DOS MUNICÍPIOS - 1% COTA ENTREGUE NO MÊS DE DEZEMBRO                                                                                                                                                                                                 </v>
          </cell>
          <cell r="M254" t="str">
            <v>A</v>
          </cell>
          <cell r="N254" t="str">
            <v>Registrar o valor total das receitas recebidas por meio de cota-parte do Fundo de Participação dos Municípios (FPM), referente à alínea “d” do inciso I do art. 159 da Constituição Federal.</v>
          </cell>
          <cell r="O254" t="str">
            <v>1.0</v>
          </cell>
        </row>
        <row r="255">
          <cell r="A255">
            <v>17210104</v>
          </cell>
          <cell r="C255" t="str">
            <v>1</v>
          </cell>
          <cell r="D255" t="str">
            <v>7</v>
          </cell>
          <cell r="E255" t="str">
            <v>2</v>
          </cell>
          <cell r="F255" t="str">
            <v>1</v>
          </cell>
          <cell r="G255" t="str">
            <v>01</v>
          </cell>
          <cell r="H255" t="str">
            <v>04</v>
          </cell>
          <cell r="I255" t="str">
            <v>00</v>
          </cell>
          <cell r="J255" t="str">
            <v>00</v>
          </cell>
          <cell r="K255" t="str">
            <v>2017</v>
          </cell>
          <cell r="L255" t="str">
            <v>COTA-PARTE DO FUNDO DE PARTICIPAÇÃO DOS MUNICÍPIOS - 1% COTA ENTREGUE NO MÊS DE JULHO</v>
          </cell>
          <cell r="M255" t="str">
            <v>A</v>
          </cell>
          <cell r="N255" t="str">
            <v>Registrar o valor total das receitas recebidas por meio de cota-parte do Fundo de Participação dos Municípios (FPM), referente à alínea “e” do inciso I do art. 159 da Constituição Federal.</v>
          </cell>
          <cell r="O255" t="str">
            <v>1.0</v>
          </cell>
        </row>
        <row r="256">
          <cell r="A256">
            <v>17210105</v>
          </cell>
          <cell r="C256" t="str">
            <v>1</v>
          </cell>
          <cell r="D256" t="str">
            <v>7</v>
          </cell>
          <cell r="E256" t="str">
            <v>2</v>
          </cell>
          <cell r="F256">
            <v>1</v>
          </cell>
          <cell r="G256" t="str">
            <v>01</v>
          </cell>
          <cell r="H256" t="str">
            <v>05</v>
          </cell>
          <cell r="I256" t="str">
            <v>00</v>
          </cell>
          <cell r="J256" t="str">
            <v>00</v>
          </cell>
          <cell r="K256" t="str">
            <v>2017</v>
          </cell>
          <cell r="L256" t="str">
            <v xml:space="preserve">COTA-PARTE DO IMPOSTO SOBRE A PROPRIEDADE TERRITORIAL RURAL                                                                                                                                                                                               </v>
          </cell>
          <cell r="M256" t="str">
            <v>A</v>
          </cell>
          <cell r="N256" t="str">
            <v>Registra o valor total das receitas recebidas através de transferências do imposto sobre a propriedade territorial rural.</v>
          </cell>
          <cell r="O256" t="str">
            <v>1.0</v>
          </cell>
        </row>
        <row r="257">
          <cell r="A257">
            <v>17210132</v>
          </cell>
          <cell r="C257" t="str">
            <v>1</v>
          </cell>
          <cell r="D257" t="str">
            <v>7</v>
          </cell>
          <cell r="E257" t="str">
            <v>2</v>
          </cell>
          <cell r="F257">
            <v>1</v>
          </cell>
          <cell r="G257" t="str">
            <v>01</v>
          </cell>
          <cell r="H257" t="str">
            <v>32</v>
          </cell>
          <cell r="I257" t="str">
            <v>00</v>
          </cell>
          <cell r="J257" t="str">
            <v>00</v>
          </cell>
          <cell r="K257" t="str">
            <v>2017</v>
          </cell>
          <cell r="L257" t="str">
            <v xml:space="preserve">COTA-PARTE DO IMPOSTO SOBRE OPERAÇÕES DE CRÉDITO, CÂMBIO E SEGURO, OU RELATIVAS A TÍTULOS OU VALORES MOBILIÁRIOS - COMERCIALIZAÇÃO DO OURO                                                                                                                </v>
          </cell>
          <cell r="M257" t="str">
            <v>A</v>
          </cell>
          <cell r="N257" t="str">
            <v>Registra o valor total das receitas recebidas através de cota-parte imposto sobre operações crédito câmbio e seguros.</v>
          </cell>
          <cell r="O257" t="str">
            <v>1.0</v>
          </cell>
        </row>
        <row r="258">
          <cell r="A258">
            <v>17212200</v>
          </cell>
          <cell r="C258" t="str">
            <v>1</v>
          </cell>
          <cell r="D258" t="str">
            <v>7</v>
          </cell>
          <cell r="E258" t="str">
            <v>2</v>
          </cell>
          <cell r="F258">
            <v>1</v>
          </cell>
          <cell r="G258" t="str">
            <v>22</v>
          </cell>
          <cell r="H258" t="str">
            <v>00</v>
          </cell>
          <cell r="I258" t="str">
            <v>00</v>
          </cell>
          <cell r="J258" t="str">
            <v>00</v>
          </cell>
          <cell r="K258" t="str">
            <v>2017</v>
          </cell>
          <cell r="L258" t="str">
            <v xml:space="preserve">TRANSFERÊNCIA DA COMPENSAÇÃO FINANCEIRA PELA EXPLORAÇÃO DE RECURSOS NATURAIS                                                                                                                                                                              </v>
          </cell>
          <cell r="M258" t="str">
            <v>S</v>
          </cell>
          <cell r="N258" t="str">
            <v>Registra o valor da arrecadação de receita de transferência da compensação financeira pela exploração de recursos naturais.</v>
          </cell>
          <cell r="O258" t="str">
            <v>1.0</v>
          </cell>
        </row>
        <row r="259">
          <cell r="A259">
            <v>17212211</v>
          </cell>
          <cell r="C259" t="str">
            <v>1</v>
          </cell>
          <cell r="D259" t="str">
            <v>7</v>
          </cell>
          <cell r="E259" t="str">
            <v>2</v>
          </cell>
          <cell r="F259">
            <v>1</v>
          </cell>
          <cell r="G259" t="str">
            <v>22</v>
          </cell>
          <cell r="H259" t="str">
            <v>11</v>
          </cell>
          <cell r="I259" t="str">
            <v>00</v>
          </cell>
          <cell r="J259" t="str">
            <v>00</v>
          </cell>
          <cell r="K259" t="str">
            <v>2017</v>
          </cell>
          <cell r="L259" t="str">
            <v xml:space="preserve">COTA-PARTE DA COMPENSAÇÃO FINANCEIRA DE RECURSOS HÍDRICOS                                                                                                                                                                                                 </v>
          </cell>
          <cell r="M259" t="str">
            <v>A</v>
          </cell>
          <cell r="N259" t="str">
            <v xml:space="preserve">Registra o valor total dos recursos repassados pela União proveniente da cota-parte da compensação financeira de recursos hídricos, para fins de geração de energia. </v>
          </cell>
          <cell r="O259" t="str">
            <v>1.0</v>
          </cell>
        </row>
        <row r="260">
          <cell r="A260">
            <v>17212220</v>
          </cell>
          <cell r="C260" t="str">
            <v>1</v>
          </cell>
          <cell r="D260" t="str">
            <v>7</v>
          </cell>
          <cell r="E260" t="str">
            <v>2</v>
          </cell>
          <cell r="F260">
            <v>1</v>
          </cell>
          <cell r="G260" t="str">
            <v>22</v>
          </cell>
          <cell r="H260" t="str">
            <v>20</v>
          </cell>
          <cell r="I260" t="str">
            <v>00</v>
          </cell>
          <cell r="J260" t="str">
            <v>00</v>
          </cell>
          <cell r="K260" t="str">
            <v>2017</v>
          </cell>
          <cell r="L260" t="str">
            <v xml:space="preserve">COTA-PARTE DA COMPENSAÇÃO FINANCEIRA DE RECURSOS MINERAIS                                                                                                                                                                                                 </v>
          </cell>
          <cell r="M260" t="str">
            <v>A</v>
          </cell>
          <cell r="N260" t="str">
            <v>Registra o valor da arrecadação da receita da cota-parte da compensação financeira de recursos minerais, para fins de aproveitamento econômico.</v>
          </cell>
          <cell r="O260" t="str">
            <v>1.0</v>
          </cell>
        </row>
        <row r="261">
          <cell r="A261">
            <v>17212230</v>
          </cell>
          <cell r="C261" t="str">
            <v>1</v>
          </cell>
          <cell r="D261" t="str">
            <v>7</v>
          </cell>
          <cell r="E261" t="str">
            <v>2</v>
          </cell>
          <cell r="F261">
            <v>1</v>
          </cell>
          <cell r="G261" t="str">
            <v>22</v>
          </cell>
          <cell r="H261" t="str">
            <v>30</v>
          </cell>
          <cell r="I261" t="str">
            <v>00</v>
          </cell>
          <cell r="J261" t="str">
            <v>00</v>
          </cell>
          <cell r="K261" t="str">
            <v>2017</v>
          </cell>
          <cell r="L261" t="str">
            <v xml:space="preserve">COTA-PARTE ROYALTIES - COMPENSAÇÃO FINANCEIRA PELA PRODUÇÃO DO PETRÓLEO - LEI 7.990/89                                                                                                                                                                    </v>
          </cell>
          <cell r="M261" t="str">
            <v>A</v>
          </cell>
          <cell r="N261" t="str">
            <v>Registra o valor da arrecadação da receita com a cota-parte royalties – compensação financeira pela produção de petróleo.</v>
          </cell>
          <cell r="O261" t="str">
            <v>1.0</v>
          </cell>
        </row>
        <row r="262">
          <cell r="A262">
            <v>17212240</v>
          </cell>
          <cell r="C262" t="str">
            <v>1</v>
          </cell>
          <cell r="D262" t="str">
            <v>7</v>
          </cell>
          <cell r="E262" t="str">
            <v>2</v>
          </cell>
          <cell r="F262">
            <v>1</v>
          </cell>
          <cell r="G262" t="str">
            <v>22</v>
          </cell>
          <cell r="H262" t="str">
            <v>40</v>
          </cell>
          <cell r="I262" t="str">
            <v>00</v>
          </cell>
          <cell r="J262" t="str">
            <v>00</v>
          </cell>
          <cell r="K262" t="str">
            <v>2017</v>
          </cell>
          <cell r="L262" t="str">
            <v xml:space="preserve">COTA-PARTE ROYALTIES PELO EXCEDENTE DA PRODUÇÃO DO PETRÓLEO - LEI 9.478/97, ARTIGO 49, I E II                                                                                                                                                             </v>
          </cell>
          <cell r="M262" t="str">
            <v>A</v>
          </cell>
          <cell r="N262" t="str">
            <v>Registra o valor da arrecadação de receita com a cota-parte royalties pelo excedente da produção do petróleo.</v>
          </cell>
          <cell r="O262" t="str">
            <v>1.0</v>
          </cell>
        </row>
        <row r="263">
          <cell r="A263">
            <v>17212250</v>
          </cell>
          <cell r="C263" t="str">
            <v>1</v>
          </cell>
          <cell r="D263" t="str">
            <v>7</v>
          </cell>
          <cell r="E263" t="str">
            <v>2</v>
          </cell>
          <cell r="F263">
            <v>1</v>
          </cell>
          <cell r="G263" t="str">
            <v>22</v>
          </cell>
          <cell r="H263" t="str">
            <v>50</v>
          </cell>
          <cell r="I263" t="str">
            <v>00</v>
          </cell>
          <cell r="J263" t="str">
            <v>00</v>
          </cell>
          <cell r="K263" t="str">
            <v>2017</v>
          </cell>
          <cell r="L263" t="str">
            <v xml:space="preserve">COTA-PARTE ROYALTIES PELA PARTICIPAÇÃO ESPECIAL - LEI 9.478/97, ARTIGO 50                                                                                                                                                                                 </v>
          </cell>
          <cell r="M263" t="str">
            <v>A</v>
          </cell>
          <cell r="N263" t="str">
            <v>Registra o valor da arrecadação de receita com a cota-parte royalties pela participação especial prevista na Lei nº 9.478/97, art. 50.</v>
          </cell>
          <cell r="O263" t="str">
            <v>1.0</v>
          </cell>
        </row>
        <row r="264">
          <cell r="A264">
            <v>17212270</v>
          </cell>
          <cell r="C264" t="str">
            <v>1</v>
          </cell>
          <cell r="D264" t="str">
            <v>7</v>
          </cell>
          <cell r="E264" t="str">
            <v>2</v>
          </cell>
          <cell r="F264">
            <v>1</v>
          </cell>
          <cell r="G264" t="str">
            <v>22</v>
          </cell>
          <cell r="H264" t="str">
            <v>70</v>
          </cell>
          <cell r="I264" t="str">
            <v>00</v>
          </cell>
          <cell r="J264" t="str">
            <v>00</v>
          </cell>
          <cell r="K264" t="str">
            <v>2017</v>
          </cell>
          <cell r="L264" t="str">
            <v xml:space="preserve">COTA-PARTE DO FUNDO ESPECIAL DO PETRÓLEO                                                                                                                                                                                                                  </v>
          </cell>
          <cell r="M264" t="str">
            <v>A</v>
          </cell>
          <cell r="N264" t="str">
            <v>Registra o valor da arrecadação de receita de transferência da cota-parte do Fundo Especial do Petróleo - FEP.</v>
          </cell>
          <cell r="O264" t="str">
            <v>1.0</v>
          </cell>
        </row>
        <row r="265">
          <cell r="A265">
            <v>17212290</v>
          </cell>
          <cell r="C265" t="str">
            <v>1</v>
          </cell>
          <cell r="D265" t="str">
            <v>7</v>
          </cell>
          <cell r="E265" t="str">
            <v>2</v>
          </cell>
          <cell r="F265">
            <v>1</v>
          </cell>
          <cell r="G265" t="str">
            <v>22</v>
          </cell>
          <cell r="H265" t="str">
            <v>90</v>
          </cell>
          <cell r="I265" t="str">
            <v>00</v>
          </cell>
          <cell r="J265" t="str">
            <v>00</v>
          </cell>
          <cell r="K265" t="str">
            <v>2017</v>
          </cell>
          <cell r="L265" t="str">
            <v xml:space="preserve">OUTRAS TRANSFERÊNCIAS DECORRENTES DE COMPENSAÇÃO FINANCEIRA PELA EXPLORAÇÃO DE RECURSOS NATURAIS                                                                                                                                                          </v>
          </cell>
          <cell r="M265" t="str">
            <v>S</v>
          </cell>
          <cell r="N265" t="str">
            <v>Registra o valor da arrecadação de receita com outras transferências decorrentes de compensação financeira proveniente de exploração de recursos naturais.</v>
          </cell>
          <cell r="O265" t="str">
            <v>1.0</v>
          </cell>
        </row>
        <row r="266">
          <cell r="A266">
            <v>17213300</v>
          </cell>
          <cell r="C266" t="str">
            <v>1</v>
          </cell>
          <cell r="D266" t="str">
            <v>7</v>
          </cell>
          <cell r="E266" t="str">
            <v>2</v>
          </cell>
          <cell r="F266">
            <v>1</v>
          </cell>
          <cell r="G266" t="str">
            <v>33</v>
          </cell>
          <cell r="H266" t="str">
            <v>00</v>
          </cell>
          <cell r="I266" t="str">
            <v>00</v>
          </cell>
          <cell r="J266" t="str">
            <v>00</v>
          </cell>
          <cell r="K266" t="str">
            <v>2017</v>
          </cell>
          <cell r="L266" t="str">
            <v xml:space="preserve">TRANSFERÊNCIA DE RECURSOS DO SISTEMA ÚNICO DE SAÚDE - SUS - REPASSE FUNDO A FUNDO                                                                                                                                                                         </v>
          </cell>
          <cell r="M266" t="str">
            <v>S</v>
          </cell>
          <cell r="N266" t="str">
            <v>Registra o valor total dos recursos de transferências do Fundo Nacional de Saúde recebidos pelos Fundos de Saúde dos Estados, do Distrito Federal e dos Municípios, referente ao Sistema Único de Saúde – SUS, (Piso de Atenção Básica – Fixo e Variável, Transferências de Alta e Média Complexidade, Outros Programas Financiados por repasses regulares e automáticos). Os recursos relativos a pagamentos diretos da União pela remuneração de serviços produzidos deverão ser classificados no código 1600.05.00 – Serviços de Saúde.</v>
          </cell>
          <cell r="O266" t="str">
            <v>1.0</v>
          </cell>
        </row>
        <row r="267">
          <cell r="A267">
            <v>17213310</v>
          </cell>
          <cell r="C267" t="str">
            <v>1</v>
          </cell>
          <cell r="D267" t="str">
            <v>7</v>
          </cell>
          <cell r="E267" t="str">
            <v>2</v>
          </cell>
          <cell r="F267">
            <v>1</v>
          </cell>
          <cell r="G267" t="str">
            <v>33</v>
          </cell>
          <cell r="H267" t="str">
            <v>10</v>
          </cell>
          <cell r="I267" t="str">
            <v>00</v>
          </cell>
          <cell r="J267" t="str">
            <v>00</v>
          </cell>
          <cell r="K267" t="str">
            <v>2017</v>
          </cell>
          <cell r="L267" t="str">
            <v xml:space="preserve">ATENÇÃO BÁSICA                                                                                                                                                                                                                                            </v>
          </cell>
          <cell r="M267" t="str">
            <v>S</v>
          </cell>
          <cell r="N267" t="str">
            <v>Registra os recursos de transferências do Fundo Nacional de Saúde para os Fundos de Saúde dos Municípios, referente ao Sistema Único de Saúde – SUS, para custeio de ações e serviços no âmbito do bloco de atenção básica, nos termos da Portaria nº 204/GM, de 29 de janeiro de 2007.</v>
          </cell>
          <cell r="O267" t="str">
            <v>1.0</v>
          </cell>
        </row>
        <row r="268">
          <cell r="A268">
            <v>17213310</v>
          </cell>
          <cell r="C268" t="str">
            <v>1</v>
          </cell>
          <cell r="D268" t="str">
            <v>7</v>
          </cell>
          <cell r="E268" t="str">
            <v>2</v>
          </cell>
          <cell r="F268">
            <v>1</v>
          </cell>
          <cell r="G268" t="str">
            <v>33</v>
          </cell>
          <cell r="H268" t="str">
            <v>10</v>
          </cell>
          <cell r="I268" t="str">
            <v>01</v>
          </cell>
          <cell r="J268" t="str">
            <v>00</v>
          </cell>
          <cell r="K268" t="str">
            <v>2017</v>
          </cell>
          <cell r="L268" t="str">
            <v xml:space="preserve">PAB FIXO                                                                                                                                                                                                                                                  </v>
          </cell>
          <cell r="M268" t="str">
            <v>S</v>
          </cell>
          <cell r="N268" t="str">
            <v>Registra os recursos de transferências do Fundo Nacional de Saúde para os Fundos de Saúde dos Municípios, referente ao Sistema Único de Saúde – SUS, para custeio de ações e serviços do componente PAB/FIXO, no âmbito do bloco de atenção básica, nos termos da Portaria nº 204/GM, de 29 de janeiro de 2007.</v>
          </cell>
          <cell r="O268" t="str">
            <v>1.0</v>
          </cell>
        </row>
        <row r="269">
          <cell r="A269">
            <v>17213310</v>
          </cell>
          <cell r="C269" t="str">
            <v>1</v>
          </cell>
          <cell r="D269" t="str">
            <v>7</v>
          </cell>
          <cell r="E269" t="str">
            <v>2</v>
          </cell>
          <cell r="F269">
            <v>1</v>
          </cell>
          <cell r="G269" t="str">
            <v>33</v>
          </cell>
          <cell r="H269" t="str">
            <v>10</v>
          </cell>
          <cell r="I269" t="str">
            <v>02</v>
          </cell>
          <cell r="J269" t="str">
            <v>00</v>
          </cell>
          <cell r="K269" t="str">
            <v>2017</v>
          </cell>
          <cell r="L269" t="str">
            <v xml:space="preserve">PAB VARIÁVEL                                                                                                                                                                                                                                              </v>
          </cell>
          <cell r="M269" t="str">
            <v>S</v>
          </cell>
          <cell r="N269" t="str">
            <v>Registra os recursos de transferências do Fundo Nacional de Saúde para os Fundos de Saúde dos Municípios, referente ao Sistema Único de Saúde – SUS, para custeio de ações e serviços do componente PAB/VARIÁVEL, no âmbito do bloco de atenção básica, nos termos da Portaria nº 204/GM, de 29 de janeiro de 2007.</v>
          </cell>
          <cell r="O269" t="str">
            <v>1.0</v>
          </cell>
        </row>
        <row r="270">
          <cell r="A270">
            <v>17213310</v>
          </cell>
          <cell r="C270" t="str">
            <v>1</v>
          </cell>
          <cell r="D270" t="str">
            <v>7</v>
          </cell>
          <cell r="E270" t="str">
            <v>2</v>
          </cell>
          <cell r="F270">
            <v>1</v>
          </cell>
          <cell r="G270" t="str">
            <v>33</v>
          </cell>
          <cell r="H270" t="str">
            <v>10</v>
          </cell>
          <cell r="I270" t="str">
            <v>99</v>
          </cell>
          <cell r="J270" t="str">
            <v>00</v>
          </cell>
          <cell r="K270" t="str">
            <v>2017</v>
          </cell>
          <cell r="L270" t="str">
            <v xml:space="preserve">ATENÇÃO BÁSICA - OUTROS COMPONENTES                                                                                                                                                                                                                       </v>
          </cell>
          <cell r="M270" t="str">
            <v>S</v>
          </cell>
          <cell r="N270" t="str">
            <v>Registra os recursos de transferências do Fundo Nacional de Saúde para os Fundos de Saúde dos Municípios, referente ao Sistema Único de Saúde – SUS, para custeio de ações e serviços de outros componentes, no âmbito do bloco de atenção básica, nos termos da Portaria nº 204/GM, de 29 de janeiro de 2007.</v>
          </cell>
          <cell r="O270" t="str">
            <v>1.0</v>
          </cell>
        </row>
        <row r="271">
          <cell r="A271">
            <v>17213320</v>
          </cell>
          <cell r="C271" t="str">
            <v>1</v>
          </cell>
          <cell r="D271" t="str">
            <v>7</v>
          </cell>
          <cell r="E271" t="str">
            <v>2</v>
          </cell>
          <cell r="F271">
            <v>1</v>
          </cell>
          <cell r="G271" t="str">
            <v>33</v>
          </cell>
          <cell r="H271" t="str">
            <v>20</v>
          </cell>
          <cell r="I271" t="str">
            <v>00</v>
          </cell>
          <cell r="J271" t="str">
            <v>00</v>
          </cell>
          <cell r="K271" t="str">
            <v>2017</v>
          </cell>
          <cell r="L271" t="str">
            <v xml:space="preserve">ATENÇÃO DE MÉDIA E ALTA COMPLEXIDADE AMBULATORIAL E HOSPITALAR                                                                                                                                                                                            </v>
          </cell>
          <cell r="M271" t="str">
            <v>S</v>
          </cell>
          <cell r="N271" t="str">
            <v>Registra os recursos de transferências do Fundo Nacional de Saúde para os Fundos de Saúde dos Municípios, referente ao Sistema Único de Saúde – SUS, para custeio de ações e serviços no âmbito do bloco de Atenção de Média e Alta Complexidade Ambulatorial e Hospitalar, nos termos da Portaria nº 204/GM, de 29 de janeiro de 2007.</v>
          </cell>
          <cell r="O271" t="str">
            <v>1.0</v>
          </cell>
        </row>
        <row r="272">
          <cell r="A272">
            <v>17213320</v>
          </cell>
          <cell r="C272" t="str">
            <v>1</v>
          </cell>
          <cell r="D272" t="str">
            <v>7</v>
          </cell>
          <cell r="E272" t="str">
            <v>2</v>
          </cell>
          <cell r="F272">
            <v>1</v>
          </cell>
          <cell r="G272" t="str">
            <v>33</v>
          </cell>
          <cell r="H272" t="str">
            <v>20</v>
          </cell>
          <cell r="I272" t="str">
            <v>01</v>
          </cell>
          <cell r="J272" t="str">
            <v>00</v>
          </cell>
          <cell r="K272" t="str">
            <v>2017</v>
          </cell>
          <cell r="L272" t="str">
            <v xml:space="preserve">LIMITE FINANCEIRO DA MÉDIA E ALTA COMPLEXIDADE AMBULATORIAL E HOSPITALAR - MAC                                                                                                                                                                            </v>
          </cell>
          <cell r="M272" t="str">
            <v>S</v>
          </cell>
          <cell r="N272" t="str">
            <v>Registra os recursos de transferências do Fundo Nacional de Saúde para os Fundos de Saúde dos Municípios, referente ao Sistema Único de Saúde – SUS, para custeio de ações e serviços do componente limite financeiro da média e alta complexidade ambulatorial e hospitalar – MAC, no âmbito do bloco de Atenção de Média e Alta Complexidade Ambulatorial e Hospitalar, nos termos da Portaria nº 204/GM, de 29 de janeiro de 2007.</v>
          </cell>
          <cell r="O272" t="str">
            <v>1.0</v>
          </cell>
        </row>
        <row r="273">
          <cell r="A273">
            <v>17213320</v>
          </cell>
          <cell r="C273" t="str">
            <v>1</v>
          </cell>
          <cell r="D273" t="str">
            <v>7</v>
          </cell>
          <cell r="E273" t="str">
            <v>2</v>
          </cell>
          <cell r="F273">
            <v>1</v>
          </cell>
          <cell r="G273" t="str">
            <v>33</v>
          </cell>
          <cell r="H273" t="str">
            <v>20</v>
          </cell>
          <cell r="I273" t="str">
            <v>02</v>
          </cell>
          <cell r="J273" t="str">
            <v>00</v>
          </cell>
          <cell r="K273" t="str">
            <v>2017</v>
          </cell>
          <cell r="L273" t="str">
            <v xml:space="preserve">FUNDO DE AÇOES ESTRATÉGICAS E COMPENSAÇÃO - FAEC                                                                                                                                                                                                          </v>
          </cell>
          <cell r="M273" t="str">
            <v>S</v>
          </cell>
          <cell r="N273" t="str">
            <v>Registra os recursos de transferências do Fundo Nacional de Saúde para os Fundos de Saúde dos Municípios, referente ao Sistema Único de Saúde – SUS, para custeio de ações e serviços do componente Fundo de Açoes Estratégicas e Compensação - FAEC, no âmbito do bloco de Atenção de Média e Alta Complexidade Ambulatorial e Hospitalar, nos termos da Portaria nº 204/GM, de 29 de janeiro de 2007.</v>
          </cell>
          <cell r="O273" t="str">
            <v>1.0</v>
          </cell>
        </row>
        <row r="274">
          <cell r="A274">
            <v>17213320</v>
          </cell>
          <cell r="C274" t="str">
            <v>1</v>
          </cell>
          <cell r="D274" t="str">
            <v>7</v>
          </cell>
          <cell r="E274" t="str">
            <v>2</v>
          </cell>
          <cell r="F274">
            <v>1</v>
          </cell>
          <cell r="G274" t="str">
            <v>33</v>
          </cell>
          <cell r="H274" t="str">
            <v>20</v>
          </cell>
          <cell r="I274" t="str">
            <v>03</v>
          </cell>
          <cell r="J274" t="str">
            <v>00</v>
          </cell>
          <cell r="K274" t="str">
            <v>2017</v>
          </cell>
          <cell r="L274" t="str">
            <v>COMPONENTE SAMU 192</v>
          </cell>
          <cell r="M274" t="str">
            <v>A</v>
          </cell>
          <cell r="N274" t="str">
            <v>Registra os recursos de transferências recebidos pelo Fundo Municipal de Saúde, nos termos da Portaria nº 1.010/GM, de 21 de maio de 2012.</v>
          </cell>
          <cell r="O274" t="str">
            <v>1.0</v>
          </cell>
        </row>
        <row r="275">
          <cell r="A275">
            <v>17213320</v>
          </cell>
          <cell r="C275" t="str">
            <v>1</v>
          </cell>
          <cell r="D275" t="str">
            <v>7</v>
          </cell>
          <cell r="E275" t="str">
            <v>2</v>
          </cell>
          <cell r="F275">
            <v>1</v>
          </cell>
          <cell r="G275" t="str">
            <v>33</v>
          </cell>
          <cell r="H275" t="str">
            <v>20</v>
          </cell>
          <cell r="I275" t="str">
            <v>99</v>
          </cell>
          <cell r="J275" t="str">
            <v>00</v>
          </cell>
          <cell r="K275" t="str">
            <v>2017</v>
          </cell>
          <cell r="L275" t="str">
            <v xml:space="preserve">ATENÇÃO DE MÉDIA E ALTA COMPLEXIDADE AMBULATORIAL E HOSPITALAR-OUTROS COMPONENTES                                                                                                                                                                         </v>
          </cell>
          <cell r="M275" t="str">
            <v>S</v>
          </cell>
          <cell r="N275" t="str">
            <v>Registra os recursos de transferências do Fundo Nacional de Saúde para os Fundos de Saúde dos Municípios, referente ao Sistema Único de Saúde – SUS, para custeio de ações e serviços do componente atenção de média e alta complexidade ambulatorial e hospitalar-outros componentes, no âmbito do bloco de Atenção de Média e Alta Complexidade Ambulatorial e Hospitalar, nos termos da Portaria nº 204/GM, de 29 de janeiro de 2007.</v>
          </cell>
          <cell r="O275" t="str">
            <v>1.0</v>
          </cell>
        </row>
        <row r="276">
          <cell r="A276">
            <v>17213330</v>
          </cell>
          <cell r="C276" t="str">
            <v>1</v>
          </cell>
          <cell r="D276" t="str">
            <v>7</v>
          </cell>
          <cell r="E276" t="str">
            <v>2</v>
          </cell>
          <cell r="F276">
            <v>1</v>
          </cell>
          <cell r="G276" t="str">
            <v>33</v>
          </cell>
          <cell r="H276" t="str">
            <v>30</v>
          </cell>
          <cell r="I276" t="str">
            <v>00</v>
          </cell>
          <cell r="J276" t="str">
            <v>00</v>
          </cell>
          <cell r="K276" t="str">
            <v>2017</v>
          </cell>
          <cell r="L276" t="str">
            <v xml:space="preserve">VIGILÂNCIA EM SAÚDE                                                                                                                                                                                                                                       </v>
          </cell>
          <cell r="M276" t="str">
            <v>S</v>
          </cell>
          <cell r="N276" t="str">
            <v>Registra os recursos de transferências do Fundo Nacional de Saúde para os Fundos de Saúde dos Municípios, referente ao Sistema Único de Saúde – SUS, para custeio de ações e serviços no âmbito do bloco de vigilância em saúde, nos termos da Portaria nº 204/GM, de 29 de janeiro de 2007.</v>
          </cell>
          <cell r="O276" t="str">
            <v>1.0</v>
          </cell>
        </row>
        <row r="277">
          <cell r="A277">
            <v>17213330</v>
          </cell>
          <cell r="C277" t="str">
            <v>1</v>
          </cell>
          <cell r="D277" t="str">
            <v>7</v>
          </cell>
          <cell r="E277" t="str">
            <v>2</v>
          </cell>
          <cell r="F277">
            <v>1</v>
          </cell>
          <cell r="G277" t="str">
            <v>33</v>
          </cell>
          <cell r="H277" t="str">
            <v>30</v>
          </cell>
          <cell r="I277" t="str">
            <v>01</v>
          </cell>
          <cell r="J277" t="str">
            <v>00</v>
          </cell>
          <cell r="K277" t="str">
            <v>2017</v>
          </cell>
          <cell r="L277" t="str">
            <v xml:space="preserve">COMPONENTE DA VIGILÂNCIA EPIDEMIOLÓGICA E AMBIENTAL EM SAÚDE                                                                                                                                                                                              </v>
          </cell>
          <cell r="M277" t="str">
            <v>S</v>
          </cell>
          <cell r="N277" t="str">
            <v>Registra os recursos de transferências do Fundo Nacional de Saúde para os Fundos de Saúde dos Municípios, referente ao Sistema Único de Saúde – SUS, para custeio de ações e serviços do componente da vigilância epidemiológica e ambiental em saúde,  no âmbito do bloco de vigilância em saúde, nos termos da Portaria nº 204/GM, de 29 de janeiro de 2007.</v>
          </cell>
          <cell r="O277" t="str">
            <v>1.0</v>
          </cell>
        </row>
        <row r="278">
          <cell r="A278">
            <v>17213330</v>
          </cell>
          <cell r="C278" t="str">
            <v>1</v>
          </cell>
          <cell r="D278" t="str">
            <v>7</v>
          </cell>
          <cell r="E278" t="str">
            <v>2</v>
          </cell>
          <cell r="F278">
            <v>1</v>
          </cell>
          <cell r="G278" t="str">
            <v>33</v>
          </cell>
          <cell r="H278" t="str">
            <v>30</v>
          </cell>
          <cell r="I278" t="str">
            <v>02</v>
          </cell>
          <cell r="J278" t="str">
            <v>00</v>
          </cell>
          <cell r="K278" t="str">
            <v>2017</v>
          </cell>
          <cell r="L278" t="str">
            <v xml:space="preserve">COMPONENTE DA VIGILÂNCIA SANITÁRIA                                                                                                                                                                                                                        </v>
          </cell>
          <cell r="M278" t="str">
            <v>S</v>
          </cell>
          <cell r="N278" t="str">
            <v>Registra os recursos de transferências do Fundo Nacional de Saúde para os Fundos de Saúde dos Municípios, referente ao Sistema Único de Saúde – SUS, para custeio de ações e serviços do componente da vigilância sanitária,  no âmbito do bloco de vigilância em saúde, nos termos da Portaria nº 204/GM, de 29 de janeiro de 2007.</v>
          </cell>
          <cell r="O278" t="str">
            <v>1.0</v>
          </cell>
        </row>
        <row r="279">
          <cell r="A279">
            <v>17213330</v>
          </cell>
          <cell r="C279" t="str">
            <v>1</v>
          </cell>
          <cell r="D279" t="str">
            <v>7</v>
          </cell>
          <cell r="E279" t="str">
            <v>2</v>
          </cell>
          <cell r="F279">
            <v>1</v>
          </cell>
          <cell r="G279" t="str">
            <v>33</v>
          </cell>
          <cell r="H279" t="str">
            <v>30</v>
          </cell>
          <cell r="I279" t="str">
            <v>99</v>
          </cell>
          <cell r="J279" t="str">
            <v>00</v>
          </cell>
          <cell r="K279" t="str">
            <v>2017</v>
          </cell>
          <cell r="L279" t="str">
            <v xml:space="preserve">VIGILÂNCIA EM SAÚDE - OUTROS COMPONENTES                                                                                                                                                                                                                  </v>
          </cell>
          <cell r="M279" t="str">
            <v>S</v>
          </cell>
          <cell r="N279" t="str">
            <v>Registra os recursos de transferências do Fundo Nacional de Saúde para os Fundos de Saúde dos Municípios, referente ao Sistema Único de Saúde – SUS, para custeio de ações e serviços de outros componentes,  no âmbito do bloco de vigilância em saúde, nos termos da Portaria nº 204/GM, de 29 de janeiro de 2007.</v>
          </cell>
          <cell r="O279" t="str">
            <v>1.0</v>
          </cell>
        </row>
        <row r="280">
          <cell r="A280">
            <v>17213340</v>
          </cell>
          <cell r="C280" t="str">
            <v>1</v>
          </cell>
          <cell r="D280" t="str">
            <v>7</v>
          </cell>
          <cell r="E280" t="str">
            <v>2</v>
          </cell>
          <cell r="F280">
            <v>1</v>
          </cell>
          <cell r="G280" t="str">
            <v>33</v>
          </cell>
          <cell r="H280" t="str">
            <v>40</v>
          </cell>
          <cell r="I280" t="str">
            <v>00</v>
          </cell>
          <cell r="J280" t="str">
            <v>00</v>
          </cell>
          <cell r="K280" t="str">
            <v>2017</v>
          </cell>
          <cell r="L280" t="str">
            <v xml:space="preserve">ASSISTÊNCIA FARMACÊUTICA                                                                                                                                                                                                                                  </v>
          </cell>
          <cell r="M280" t="str">
            <v>S</v>
          </cell>
          <cell r="N280" t="str">
            <v>Registra os recursos de transferências do Fundo Nacional de Saúde para os Fundos de Saúde dos Municípios, referente ao Sistema Único de Saúde – SUS, para custeio de ações e serviços no âmbito do bloco de assistência farmacêutica, nos termos da Portaria nº 204/GM, de 29 de janeiro de 2007.</v>
          </cell>
          <cell r="O280" t="str">
            <v>1.0</v>
          </cell>
        </row>
        <row r="281">
          <cell r="A281">
            <v>17213340</v>
          </cell>
          <cell r="C281" t="str">
            <v>1</v>
          </cell>
          <cell r="D281" t="str">
            <v>7</v>
          </cell>
          <cell r="E281" t="str">
            <v>2</v>
          </cell>
          <cell r="F281">
            <v>1</v>
          </cell>
          <cell r="G281" t="str">
            <v>33</v>
          </cell>
          <cell r="H281" t="str">
            <v>40</v>
          </cell>
          <cell r="I281" t="str">
            <v>01</v>
          </cell>
          <cell r="J281" t="str">
            <v>00</v>
          </cell>
          <cell r="K281" t="str">
            <v>2017</v>
          </cell>
          <cell r="L281" t="str">
            <v xml:space="preserve">COMPONENTE BÁSICO DA ASSISTÊNCIA FARMACÊUTICA                                                                                                                                                                                                             </v>
          </cell>
          <cell r="M281" t="str">
            <v>S</v>
          </cell>
          <cell r="N281" t="str">
            <v>Registra os recursos de transferências do Fundo Nacional de Saúde para os Fundos de Saúde dos Municípios, referente ao Sistema Único de Saúde – SUS, para custeio de ações e serviços do componente básico da assistência farmacêutica, no âmbito do bloco de vigilância em saúde, nos termos da Portaria nº 204/GM, de 29 de janeiro de 2007.</v>
          </cell>
          <cell r="O281" t="str">
            <v>1.0</v>
          </cell>
        </row>
        <row r="282">
          <cell r="A282">
            <v>17213340</v>
          </cell>
          <cell r="C282" t="str">
            <v>1</v>
          </cell>
          <cell r="D282" t="str">
            <v>7</v>
          </cell>
          <cell r="E282" t="str">
            <v>2</v>
          </cell>
          <cell r="F282">
            <v>1</v>
          </cell>
          <cell r="G282" t="str">
            <v>33</v>
          </cell>
          <cell r="H282" t="str">
            <v>40</v>
          </cell>
          <cell r="I282" t="str">
            <v>02</v>
          </cell>
          <cell r="J282" t="str">
            <v>00</v>
          </cell>
          <cell r="K282" t="str">
            <v>2017</v>
          </cell>
          <cell r="L282" t="str">
            <v xml:space="preserve">COMPONENTE ESTRATÉGICO DA ASSISTÊNCIA FARMACÊUTICA                                                                                                                                                                                                        </v>
          </cell>
          <cell r="M282" t="str">
            <v>S</v>
          </cell>
          <cell r="N282" t="str">
            <v>Registra os recursos de transferências do Fundo Nacional de Saúde para os Fundos de Saúde dos Municípios, referente ao Sistema Único de Saúde – SUS, para custeio de ações e serviços do componente estratégico da assistência farmacêutica, no âmbito do bloco de vigilância em saúde, nos termos da Portaria nº 204/GM, de 29 de janeiro de 2007.</v>
          </cell>
          <cell r="O282" t="str">
            <v>1.0</v>
          </cell>
        </row>
        <row r="283">
          <cell r="A283">
            <v>17213340</v>
          </cell>
          <cell r="C283" t="str">
            <v>1</v>
          </cell>
          <cell r="D283" t="str">
            <v>7</v>
          </cell>
          <cell r="E283" t="str">
            <v>2</v>
          </cell>
          <cell r="F283">
            <v>1</v>
          </cell>
          <cell r="G283" t="str">
            <v>33</v>
          </cell>
          <cell r="H283" t="str">
            <v>40</v>
          </cell>
          <cell r="I283" t="str">
            <v>03</v>
          </cell>
          <cell r="J283" t="str">
            <v>00</v>
          </cell>
          <cell r="K283" t="str">
            <v>2017</v>
          </cell>
          <cell r="L283" t="str">
            <v xml:space="preserve">COMPONENTE DE MEDICAMENTOS DE DISPENSAÇÃO EXCEPCIONAL                                                                                                                                                                                                     </v>
          </cell>
          <cell r="M283" t="str">
            <v>S</v>
          </cell>
          <cell r="N283" t="str">
            <v>Registra os recursos de transferências do Fundo Nacional de Saúde para os Fundos de Saúde dos Municípios, referente ao Sistema Único de Saúde – SUS, para custeio de ações e serviços do componente de medicamentos de dispensação excepcional, no âmbito do bloco de vigilância em saúde, nos termos da Portaria nº 204/GM, de 29 de janeiro de 2007.</v>
          </cell>
          <cell r="O283" t="str">
            <v>1.0</v>
          </cell>
        </row>
        <row r="284">
          <cell r="A284">
            <v>17213340</v>
          </cell>
          <cell r="C284" t="str">
            <v>1</v>
          </cell>
          <cell r="D284" t="str">
            <v>7</v>
          </cell>
          <cell r="E284" t="str">
            <v>2</v>
          </cell>
          <cell r="F284">
            <v>1</v>
          </cell>
          <cell r="G284" t="str">
            <v>33</v>
          </cell>
          <cell r="H284" t="str">
            <v>40</v>
          </cell>
          <cell r="I284" t="str">
            <v>99</v>
          </cell>
          <cell r="J284" t="str">
            <v>00</v>
          </cell>
          <cell r="K284" t="str">
            <v>2017</v>
          </cell>
          <cell r="L284" t="str">
            <v xml:space="preserve">ASSISTÊNCIA FARMACÊUTICA - OUTROS COMPONENTES                                                                                                                                                                                                             </v>
          </cell>
          <cell r="M284" t="str">
            <v>S</v>
          </cell>
          <cell r="N284" t="str">
            <v>Registra os recursos de transferências do Fundo Nacional de Saúde para os Fundos de Saúde dos Municípios, referente ao Sistema Único de Saúde – SUS, para custeio de ações e serviços de outros componentes, no âmbito do bloco de vigilância em saúde, nos termos da Portaria nº 204/GM, de 29 de janeiro de 2007.</v>
          </cell>
          <cell r="O284" t="str">
            <v>1.0</v>
          </cell>
        </row>
        <row r="285">
          <cell r="A285">
            <v>17213350</v>
          </cell>
          <cell r="C285" t="str">
            <v>1</v>
          </cell>
          <cell r="D285" t="str">
            <v>7</v>
          </cell>
          <cell r="E285" t="str">
            <v>2</v>
          </cell>
          <cell r="F285">
            <v>1</v>
          </cell>
          <cell r="G285" t="str">
            <v>33</v>
          </cell>
          <cell r="H285" t="str">
            <v>50</v>
          </cell>
          <cell r="I285" t="str">
            <v>00</v>
          </cell>
          <cell r="J285" t="str">
            <v>00</v>
          </cell>
          <cell r="K285" t="str">
            <v>2017</v>
          </cell>
          <cell r="L285" t="str">
            <v xml:space="preserve">GESTÃO DO SUS                                                                                                                                                                                                                                             </v>
          </cell>
          <cell r="M285" t="str">
            <v>S</v>
          </cell>
          <cell r="N285" t="str">
            <v>Registra os recursos de transferências do Fundo Nacional de Saúde para os Fundos de Saúde dos Municípios, referente ao Sistema Único de Saúde – SUS, para custeio de ações e serviços, no âmbito do bloco de gestão do SUS, nos termos da Portaria nº 204/GM, de 29 de janeiro de 2007.</v>
          </cell>
          <cell r="O285" t="str">
            <v>1.0</v>
          </cell>
        </row>
        <row r="286">
          <cell r="A286">
            <v>17213350</v>
          </cell>
          <cell r="C286" t="str">
            <v>1</v>
          </cell>
          <cell r="D286" t="str">
            <v>7</v>
          </cell>
          <cell r="E286" t="str">
            <v>2</v>
          </cell>
          <cell r="F286">
            <v>1</v>
          </cell>
          <cell r="G286" t="str">
            <v>33</v>
          </cell>
          <cell r="H286" t="str">
            <v>50</v>
          </cell>
          <cell r="I286" t="str">
            <v>01</v>
          </cell>
          <cell r="J286" t="str">
            <v>00</v>
          </cell>
          <cell r="K286" t="str">
            <v>2017</v>
          </cell>
          <cell r="L286" t="str">
            <v xml:space="preserve">COMPONENTE PARA QUALIFICAÇÃO DA GESTÃO DO SUS                                                                                                                                                                                                             </v>
          </cell>
          <cell r="M286" t="str">
            <v>S</v>
          </cell>
          <cell r="N286" t="str">
            <v>Registra os recursos de transferências do Fundo Nacional de Saúde para os Fundos de Saúde dos Municípios, referente ao Sistema Único de Saúde – SUS, para custeio de ações e serviços do componente básico para qualificação da gestão do SUS, no âmbito do bloco de gestão do SUS, nos termos da Portaria nº 204/GM, de 29 de janeiro de 2007.</v>
          </cell>
          <cell r="O286" t="str">
            <v>1.0</v>
          </cell>
        </row>
        <row r="287">
          <cell r="A287">
            <v>17213350</v>
          </cell>
          <cell r="C287" t="str">
            <v>1</v>
          </cell>
          <cell r="D287" t="str">
            <v>7</v>
          </cell>
          <cell r="E287" t="str">
            <v>2</v>
          </cell>
          <cell r="F287">
            <v>1</v>
          </cell>
          <cell r="G287" t="str">
            <v>33</v>
          </cell>
          <cell r="H287" t="str">
            <v>50</v>
          </cell>
          <cell r="I287" t="str">
            <v>02</v>
          </cell>
          <cell r="J287" t="str">
            <v>00</v>
          </cell>
          <cell r="K287" t="str">
            <v>2017</v>
          </cell>
          <cell r="L287" t="str">
            <v xml:space="preserve">COMPONENTE PARA IMPLANTAÇÃO DA GESTÃO DO SUS                                                                                                                                                                                                              </v>
          </cell>
          <cell r="M287" t="str">
            <v>S</v>
          </cell>
          <cell r="N287" t="str">
            <v>Registra os recursos de transferências do Fundo Nacional de Saúde para os Fundos de Saúde dos Municípios, referente ao Sistema Único de Saúde – SUS, para custeio de ações e serviços do componente para implantação da gestão do SUS, no âmbito do bloco de gestão do SUS, nos termos da Portaria nº 204/GM, de 29 de janeiro de 2007.</v>
          </cell>
          <cell r="O287" t="str">
            <v>1.0</v>
          </cell>
        </row>
        <row r="288">
          <cell r="A288">
            <v>17213350</v>
          </cell>
          <cell r="C288" t="str">
            <v>1</v>
          </cell>
          <cell r="D288" t="str">
            <v>7</v>
          </cell>
          <cell r="E288" t="str">
            <v>2</v>
          </cell>
          <cell r="F288">
            <v>1</v>
          </cell>
          <cell r="G288" t="str">
            <v>33</v>
          </cell>
          <cell r="H288" t="str">
            <v>50</v>
          </cell>
          <cell r="I288" t="str">
            <v>99</v>
          </cell>
          <cell r="J288" t="str">
            <v>00</v>
          </cell>
          <cell r="K288" t="str">
            <v>2017</v>
          </cell>
          <cell r="L288" t="str">
            <v xml:space="preserve">GESTÃO DO SUS - OUTROS COMPONENTES                                                                                                                                                                                                                        </v>
          </cell>
          <cell r="M288" t="str">
            <v>S</v>
          </cell>
          <cell r="N288" t="str">
            <v>Registra os recursos de transferências do Fundo Nacional de Saúde para os Fundos de Saúde dos Municípios, referente ao Sistema Único de Saúde – SUS, para custeio de ações e serviços de outros componentes, no âmbito do bloco de gestão SUS, nos termos da Portaria nº 204/GM, de 29 de janeiro de 2007.</v>
          </cell>
          <cell r="O288" t="str">
            <v>1.0</v>
          </cell>
        </row>
        <row r="289">
          <cell r="A289">
            <v>17213399</v>
          </cell>
          <cell r="C289" t="str">
            <v>1</v>
          </cell>
          <cell r="D289" t="str">
            <v>7</v>
          </cell>
          <cell r="E289" t="str">
            <v>2</v>
          </cell>
          <cell r="F289">
            <v>1</v>
          </cell>
          <cell r="G289" t="str">
            <v>33</v>
          </cell>
          <cell r="H289" t="str">
            <v>99</v>
          </cell>
          <cell r="I289" t="str">
            <v>00</v>
          </cell>
          <cell r="J289" t="str">
            <v>00</v>
          </cell>
          <cell r="K289" t="str">
            <v>2017</v>
          </cell>
          <cell r="L289" t="str">
            <v xml:space="preserve">OUTRAS TRANSFERÊNCIAS DA UNIÃO PARA O SISTEMA ÚNICO DE SAÚDE                                                                                                                                                                                              </v>
          </cell>
          <cell r="M289" t="str">
            <v>S</v>
          </cell>
          <cell r="N289" t="str">
            <v>Registra os recursos recebidos do SUS para o custeio de ações e programas de saúde não classificados nos itens anteriores.</v>
          </cell>
          <cell r="O289" t="str">
            <v>1.0</v>
          </cell>
        </row>
        <row r="290">
          <cell r="A290">
            <v>17213400</v>
          </cell>
          <cell r="C290" t="str">
            <v>1</v>
          </cell>
          <cell r="D290" t="str">
            <v>7</v>
          </cell>
          <cell r="E290" t="str">
            <v>2</v>
          </cell>
          <cell r="F290">
            <v>1</v>
          </cell>
          <cell r="G290" t="str">
            <v>34</v>
          </cell>
          <cell r="H290" t="str">
            <v>00</v>
          </cell>
          <cell r="I290" t="str">
            <v>00</v>
          </cell>
          <cell r="J290" t="str">
            <v>00</v>
          </cell>
          <cell r="K290" t="str">
            <v>2017</v>
          </cell>
          <cell r="L290" t="str">
            <v xml:space="preserve">TRANSFERÊNCIAS DE RECURSOS DO FUNDO NACIONAL DE ASSISTÊNCIA SOCIAL - FNAS                                                                                                                                                                                 </v>
          </cell>
          <cell r="M290" t="str">
            <v>S</v>
          </cell>
          <cell r="N290" t="str">
            <v>Registra o valor total dos recursos de transferências da União recebidos pelos Estados, Distrito Federal e Municípios, referente ao Fundo Nacional de Assistência Social – FNAS.</v>
          </cell>
          <cell r="O290" t="str">
            <v>1.0</v>
          </cell>
        </row>
        <row r="291">
          <cell r="A291">
            <v>17213401</v>
          </cell>
          <cell r="C291" t="str">
            <v>1</v>
          </cell>
          <cell r="D291" t="str">
            <v>7</v>
          </cell>
          <cell r="E291" t="str">
            <v>2</v>
          </cell>
          <cell r="F291">
            <v>1</v>
          </cell>
          <cell r="G291" t="str">
            <v>34</v>
          </cell>
          <cell r="H291" t="str">
            <v>01</v>
          </cell>
          <cell r="I291" t="str">
            <v>00</v>
          </cell>
          <cell r="J291" t="str">
            <v>00</v>
          </cell>
          <cell r="K291" t="str">
            <v>2017</v>
          </cell>
          <cell r="L291" t="str">
            <v xml:space="preserve">TRANSFERÊNCIAS DO FNAS PARA O PROGRAMA DE ATENÇÃO À CRIANÇA                                                                                                                                                                                               </v>
          </cell>
          <cell r="M291" t="str">
            <v>A</v>
          </cell>
          <cell r="N291" t="str">
            <v>Registra o valor total dos recursos de transferências da União recebidas pelos municípios para o custeio do Programa de Atenção à Criança-PAC.</v>
          </cell>
          <cell r="O291" t="str">
            <v>1.0</v>
          </cell>
        </row>
        <row r="292">
          <cell r="A292">
            <v>17213402</v>
          </cell>
          <cell r="C292" t="str">
            <v>1</v>
          </cell>
          <cell r="D292" t="str">
            <v>7</v>
          </cell>
          <cell r="E292" t="str">
            <v>2</v>
          </cell>
          <cell r="F292">
            <v>1</v>
          </cell>
          <cell r="G292" t="str">
            <v>34</v>
          </cell>
          <cell r="H292" t="str">
            <v>02</v>
          </cell>
          <cell r="I292" t="str">
            <v>00</v>
          </cell>
          <cell r="J292" t="str">
            <v>00</v>
          </cell>
          <cell r="K292" t="str">
            <v>2017</v>
          </cell>
          <cell r="L292" t="str">
            <v xml:space="preserve">TRANSFERÊNCIAS DO FNAS PARA O PROGRAMA DE APOIO À PESSOA IDOSA                                                                                                                                                                                            </v>
          </cell>
          <cell r="M292" t="str">
            <v>A</v>
          </cell>
          <cell r="N292" t="str">
            <v>Registra o valor total dos recursos de transferências da União recebidas pelos municípios para o custeio do Programa de Apoio à Pessoa Idosa.</v>
          </cell>
          <cell r="O292" t="str">
            <v>1.0</v>
          </cell>
        </row>
        <row r="293">
          <cell r="A293">
            <v>17213403</v>
          </cell>
          <cell r="C293" t="str">
            <v>1</v>
          </cell>
          <cell r="D293" t="str">
            <v>7</v>
          </cell>
          <cell r="E293" t="str">
            <v>2</v>
          </cell>
          <cell r="F293">
            <v>1</v>
          </cell>
          <cell r="G293" t="str">
            <v>34</v>
          </cell>
          <cell r="H293" t="str">
            <v>03</v>
          </cell>
          <cell r="I293" t="str">
            <v>00</v>
          </cell>
          <cell r="J293" t="str">
            <v>00</v>
          </cell>
          <cell r="K293" t="str">
            <v>2017</v>
          </cell>
          <cell r="L293" t="str">
            <v xml:space="preserve">TRANSFERÊNCIAS DO FNAS PARA O PROGRAMA DE APOIO À PESSOA PORTADORA DE DEFICIÊNCIA                                                                                                                                                                         </v>
          </cell>
          <cell r="M293" t="str">
            <v>A</v>
          </cell>
          <cell r="N293" t="str">
            <v>Registra o valor total dos recursos de transferências da União recebidas pelos municípios para o custeio do Programa de Apoio à Pessoa Portadora de Deficiência.</v>
          </cell>
          <cell r="O293" t="str">
            <v>1.0</v>
          </cell>
        </row>
        <row r="294">
          <cell r="A294">
            <v>17213404</v>
          </cell>
          <cell r="C294" t="str">
            <v>1</v>
          </cell>
          <cell r="D294" t="str">
            <v>7</v>
          </cell>
          <cell r="E294" t="str">
            <v>2</v>
          </cell>
          <cell r="F294">
            <v>1</v>
          </cell>
          <cell r="G294" t="str">
            <v>34</v>
          </cell>
          <cell r="H294" t="str">
            <v>04</v>
          </cell>
          <cell r="I294" t="str">
            <v>00</v>
          </cell>
          <cell r="J294" t="str">
            <v>00</v>
          </cell>
          <cell r="K294" t="str">
            <v>2017</v>
          </cell>
          <cell r="L294" t="str">
            <v xml:space="preserve">TRANSFERÊNCIAS DO FNAS PARA O PROGRAMA DE APOIO À CRIANÇA E AO ADOLESCENTE                                                                                                                                                                                </v>
          </cell>
          <cell r="M294" t="str">
            <v>S</v>
          </cell>
          <cell r="N294" t="str">
            <v xml:space="preserve">Registra o valor total dos recursos de transferências da União recebidas pelos municípios para o custeio do Programa de Apoio à Criança e ao Adolescente. </v>
          </cell>
          <cell r="O294" t="str">
            <v>1.0</v>
          </cell>
        </row>
        <row r="295">
          <cell r="A295">
            <v>17213404</v>
          </cell>
          <cell r="C295" t="str">
            <v>1</v>
          </cell>
          <cell r="D295" t="str">
            <v>7</v>
          </cell>
          <cell r="E295" t="str">
            <v>2</v>
          </cell>
          <cell r="F295">
            <v>1</v>
          </cell>
          <cell r="G295" t="str">
            <v>34</v>
          </cell>
          <cell r="H295" t="str">
            <v>04</v>
          </cell>
          <cell r="I295" t="str">
            <v>01</v>
          </cell>
          <cell r="J295" t="str">
            <v>00</v>
          </cell>
          <cell r="K295" t="str">
            <v>2017</v>
          </cell>
          <cell r="L295" t="str">
            <v xml:space="preserve">TRANSFERÊNCIAS PARA O PROGRAMA DE ERRADICAÇÃO DO TRABALHO INFANTIL - PETI                                                                                                                                                                                 </v>
          </cell>
          <cell r="M295" t="str">
            <v>A</v>
          </cell>
          <cell r="N295" t="str">
            <v xml:space="preserve">Registra o valor total dos recursos de transferências da União para o custeio do Programa de Erradicação do Trabalho Infantil. </v>
          </cell>
          <cell r="O295" t="str">
            <v>1.0</v>
          </cell>
        </row>
        <row r="296">
          <cell r="A296">
            <v>17213410</v>
          </cell>
          <cell r="C296" t="str">
            <v>1</v>
          </cell>
          <cell r="D296" t="str">
            <v>7</v>
          </cell>
          <cell r="E296" t="str">
            <v>2</v>
          </cell>
          <cell r="F296">
            <v>1</v>
          </cell>
          <cell r="G296" t="str">
            <v>34</v>
          </cell>
          <cell r="H296" t="str">
            <v>10</v>
          </cell>
          <cell r="I296" t="str">
            <v>00</v>
          </cell>
          <cell r="J296" t="str">
            <v>00</v>
          </cell>
          <cell r="K296" t="str">
            <v>2017</v>
          </cell>
          <cell r="L296" t="str">
            <v>BLOCO DE FINANCIAMENTO DA PROTEÇÃO SOCIAL BÁSICA (SUAS)</v>
          </cell>
          <cell r="M296" t="str">
            <v>S</v>
          </cell>
          <cell r="N296" t="str">
            <v>Registra as transferências do SUAS para o financiamento de serviços socioassistenciais da proteção Social Básica.</v>
          </cell>
          <cell r="O296" t="str">
            <v>1.0</v>
          </cell>
        </row>
        <row r="297">
          <cell r="A297">
            <v>17213410</v>
          </cell>
          <cell r="C297" t="str">
            <v>1</v>
          </cell>
          <cell r="D297" t="str">
            <v>7</v>
          </cell>
          <cell r="E297" t="str">
            <v>2</v>
          </cell>
          <cell r="F297">
            <v>1</v>
          </cell>
          <cell r="G297" t="str">
            <v>34</v>
          </cell>
          <cell r="H297" t="str">
            <v>10</v>
          </cell>
          <cell r="I297" t="str">
            <v>10</v>
          </cell>
          <cell r="J297" t="str">
            <v>00</v>
          </cell>
          <cell r="K297" t="str">
            <v>2017</v>
          </cell>
          <cell r="L297" t="str">
            <v>PISO BÁSICO FIXO (SUAS)</v>
          </cell>
          <cell r="M297" t="str">
            <v>A</v>
          </cell>
          <cell r="N297" t="str">
            <v>Registra as transferências do SUAS para o financiamento do atendimento à família e seus membros, no desenvolvimento do PAIF, no âmbito do Centro de Referência da Assistência Social – CRAS.</v>
          </cell>
          <cell r="O297" t="str">
            <v>1.0</v>
          </cell>
        </row>
        <row r="298">
          <cell r="A298">
            <v>17213410</v>
          </cell>
          <cell r="C298" t="str">
            <v>1</v>
          </cell>
          <cell r="D298" t="str">
            <v>7</v>
          </cell>
          <cell r="E298" t="str">
            <v>2</v>
          </cell>
          <cell r="F298">
            <v>1</v>
          </cell>
          <cell r="G298" t="str">
            <v>34</v>
          </cell>
          <cell r="H298" t="str">
            <v>10</v>
          </cell>
          <cell r="I298" t="str">
            <v>20</v>
          </cell>
          <cell r="J298" t="str">
            <v>00</v>
          </cell>
          <cell r="K298" t="str">
            <v>2017</v>
          </cell>
          <cell r="L298" t="str">
            <v>PISO BÁSICO VARIÁVEL (SUAS)</v>
          </cell>
          <cell r="M298" t="str">
            <v>A</v>
          </cell>
          <cell r="N298" t="str">
            <v>Registra as transferências do SUAS para o  cofinanciamento dos atendimentos complementares no território, das especificidades regionais e das prioridades nacionalmente definidas. Sua aplicação deve se dar nos serviços da proteção social básica tipificados como tal e referenciados ao CRAS.</v>
          </cell>
          <cell r="O298" t="str">
            <v>1.0</v>
          </cell>
        </row>
        <row r="299">
          <cell r="A299">
            <v>17213420</v>
          </cell>
          <cell r="C299" t="str">
            <v>1</v>
          </cell>
          <cell r="D299" t="str">
            <v>7</v>
          </cell>
          <cell r="E299" t="str">
            <v>2</v>
          </cell>
          <cell r="F299">
            <v>1</v>
          </cell>
          <cell r="G299" t="str">
            <v>34</v>
          </cell>
          <cell r="H299" t="str">
            <v>20</v>
          </cell>
          <cell r="I299" t="str">
            <v>00</v>
          </cell>
          <cell r="J299" t="str">
            <v>00</v>
          </cell>
          <cell r="K299" t="str">
            <v>2017</v>
          </cell>
          <cell r="L299" t="str">
            <v>BLOCO DE FINANCIAMENTO DA PROTEÇÃO SOCIAL ESPECIAL (SUAS)</v>
          </cell>
          <cell r="M299" t="str">
            <v>S</v>
          </cell>
          <cell r="N299" t="str">
            <v>Registra as transferências do SUAS para o cofinanciamento de serviços socioassistenciais da proteção Social Especial.</v>
          </cell>
          <cell r="O299" t="str">
            <v>1.0</v>
          </cell>
        </row>
        <row r="300">
          <cell r="A300">
            <v>17213420</v>
          </cell>
          <cell r="C300" t="str">
            <v>1</v>
          </cell>
          <cell r="D300" t="str">
            <v>7</v>
          </cell>
          <cell r="E300" t="str">
            <v>2</v>
          </cell>
          <cell r="F300">
            <v>1</v>
          </cell>
          <cell r="G300" t="str">
            <v>34</v>
          </cell>
          <cell r="H300" t="str">
            <v>20</v>
          </cell>
          <cell r="I300" t="str">
            <v>10</v>
          </cell>
          <cell r="J300" t="str">
            <v>00</v>
          </cell>
          <cell r="K300" t="str">
            <v>2017</v>
          </cell>
          <cell r="L300" t="str">
            <v>MÉDIA COMPLEXIDADE (SUAS)</v>
          </cell>
          <cell r="M300" t="str">
            <v>S</v>
          </cell>
          <cell r="N300" t="str">
            <v>Registra as transferências do SUAS para o cofinanciamento de serviços socioassistenciais da proteção Social Especial de média complexidade.</v>
          </cell>
          <cell r="O300" t="str">
            <v>1.0</v>
          </cell>
        </row>
        <row r="301">
          <cell r="A301">
            <v>17213420</v>
          </cell>
          <cell r="C301" t="str">
            <v>1</v>
          </cell>
          <cell r="D301" t="str">
            <v>7</v>
          </cell>
          <cell r="E301" t="str">
            <v>2</v>
          </cell>
          <cell r="F301">
            <v>1</v>
          </cell>
          <cell r="G301" t="str">
            <v>34</v>
          </cell>
          <cell r="H301" t="str">
            <v>20</v>
          </cell>
          <cell r="I301" t="str">
            <v>10</v>
          </cell>
          <cell r="J301" t="str">
            <v>10</v>
          </cell>
          <cell r="K301" t="str">
            <v>2017</v>
          </cell>
          <cell r="L301" t="str">
            <v>PISO FIXO MÉDIA COMPLEXIDADE (SUAS)</v>
          </cell>
          <cell r="M301" t="str">
            <v>A</v>
          </cell>
          <cell r="N301" t="str">
            <v>Registra as transferências do SUAS para o cofinanciamento dos serviços tipificados que são prestados pelos Centros de Referência Especializados de Assistência Social – CREAS, ou seja, pelo financiamento do PAEFI – Serviço de Proteção e Atendimento Especializado a Famílias e Indivíduos.</v>
          </cell>
          <cell r="O301" t="str">
            <v>1.0</v>
          </cell>
        </row>
        <row r="302">
          <cell r="A302">
            <v>17213420</v>
          </cell>
          <cell r="C302" t="str">
            <v>1</v>
          </cell>
          <cell r="D302" t="str">
            <v>7</v>
          </cell>
          <cell r="E302" t="str">
            <v>2</v>
          </cell>
          <cell r="F302">
            <v>1</v>
          </cell>
          <cell r="G302" t="str">
            <v>34</v>
          </cell>
          <cell r="H302" t="str">
            <v>20</v>
          </cell>
          <cell r="I302" t="str">
            <v>10</v>
          </cell>
          <cell r="J302" t="str">
            <v>20</v>
          </cell>
          <cell r="K302" t="str">
            <v>2017</v>
          </cell>
          <cell r="L302" t="str">
            <v>PISO VARIÁVEL MÉDIA COMPLEXIDADE (SUAS)</v>
          </cell>
          <cell r="M302" t="str">
            <v>A</v>
          </cell>
          <cell r="N302" t="str">
            <v>Registra as transferências do SUAS para a prestação dos serviços complementares tipificados, às especificidades regionais, agravos de complexidades dos serviços e às prioridades definidas nacionalmente.</v>
          </cell>
          <cell r="O302" t="str">
            <v>1.0</v>
          </cell>
        </row>
        <row r="303">
          <cell r="A303">
            <v>17213420</v>
          </cell>
          <cell r="C303" t="str">
            <v>1</v>
          </cell>
          <cell r="D303" t="str">
            <v>7</v>
          </cell>
          <cell r="E303" t="str">
            <v>2</v>
          </cell>
          <cell r="F303">
            <v>1</v>
          </cell>
          <cell r="G303" t="str">
            <v>34</v>
          </cell>
          <cell r="H303" t="str">
            <v>20</v>
          </cell>
          <cell r="I303" t="str">
            <v>20</v>
          </cell>
          <cell r="J303" t="str">
            <v>00</v>
          </cell>
          <cell r="K303" t="str">
            <v>2017</v>
          </cell>
          <cell r="L303" t="str">
            <v>ALTA COMPLEXIDADE(SUAS)</v>
          </cell>
          <cell r="M303" t="str">
            <v>S</v>
          </cell>
          <cell r="N303" t="str">
            <v>Registra as transferências do SUAS para o cofinanciamento de serviços socioassistenciais da proteção Social Especial de alta complexidade.</v>
          </cell>
          <cell r="O303" t="str">
            <v>1.0</v>
          </cell>
        </row>
        <row r="304">
          <cell r="A304">
            <v>17213420</v>
          </cell>
          <cell r="C304" t="str">
            <v>1</v>
          </cell>
          <cell r="D304" t="str">
            <v>7</v>
          </cell>
          <cell r="E304" t="str">
            <v>2</v>
          </cell>
          <cell r="F304">
            <v>1</v>
          </cell>
          <cell r="G304" t="str">
            <v>34</v>
          </cell>
          <cell r="H304" t="str">
            <v>20</v>
          </cell>
          <cell r="I304" t="str">
            <v>20</v>
          </cell>
          <cell r="J304" t="str">
            <v>10</v>
          </cell>
          <cell r="K304" t="str">
            <v>2017</v>
          </cell>
          <cell r="L304" t="str">
            <v>PISO DE ALTA COMPLEXIDADE I (SUAS)</v>
          </cell>
          <cell r="M304" t="str">
            <v>A</v>
          </cell>
          <cell r="N304" t="str">
            <v>Registra as transferências do SUAS para o cofinanciamento dos serviços tipificados que são voltados à proteção das famílias e indivíduos sem referência familiar ou comunitária; ou daqueles que necessitem ser afastados temporariamente de seu núcleo familiar ou comunitário.</v>
          </cell>
          <cell r="O304" t="str">
            <v>1.0</v>
          </cell>
        </row>
        <row r="305">
          <cell r="A305">
            <v>17213420</v>
          </cell>
          <cell r="C305" t="str">
            <v>1</v>
          </cell>
          <cell r="D305" t="str">
            <v>7</v>
          </cell>
          <cell r="E305" t="str">
            <v>2</v>
          </cell>
          <cell r="F305">
            <v>1</v>
          </cell>
          <cell r="G305" t="str">
            <v>34</v>
          </cell>
          <cell r="H305" t="str">
            <v>20</v>
          </cell>
          <cell r="I305" t="str">
            <v>20</v>
          </cell>
          <cell r="J305" t="str">
            <v>20</v>
          </cell>
          <cell r="K305" t="str">
            <v>2017</v>
          </cell>
          <cell r="L305" t="str">
            <v>PISO DE ALTA COMPLEXIDADE II (SUAS)</v>
          </cell>
          <cell r="M305" t="str">
            <v>A</v>
          </cell>
          <cell r="N305" t="str">
            <v>Registra as transferências do SUAS para o cofinanciamento dos serviços prestados pela rede de acolhida temporária, composta pelos serviços tipificados como casa de passagem, especialmente os destinados à população em situação de rua. Este piso se volta também para os atendimentos emergenciais nas situações de calamidade que demandem providências de acolhimento de famílias.</v>
          </cell>
          <cell r="O305" t="str">
            <v>1.0</v>
          </cell>
        </row>
        <row r="306">
          <cell r="A306">
            <v>17213430</v>
          </cell>
          <cell r="C306" t="str">
            <v>1</v>
          </cell>
          <cell r="D306" t="str">
            <v>7</v>
          </cell>
          <cell r="E306" t="str">
            <v>2</v>
          </cell>
          <cell r="F306">
            <v>1</v>
          </cell>
          <cell r="G306" t="str">
            <v>34</v>
          </cell>
          <cell r="H306" t="str">
            <v>30</v>
          </cell>
          <cell r="I306" t="str">
            <v>00</v>
          </cell>
          <cell r="J306" t="str">
            <v>00</v>
          </cell>
          <cell r="K306" t="str">
            <v>2017</v>
          </cell>
          <cell r="L306" t="str">
            <v>BLOCO DE COFINANCIAMENTO POR RESULTADOS (SUAS)</v>
          </cell>
          <cell r="M306" t="str">
            <v>S</v>
          </cell>
          <cell r="N306" t="str">
            <v>Registra as transferências para cofinanciamento à descentralização da gestão do SUAS e do Programa Bolsa Família, necessários ao incremento dos processos de gestão e de prestação dos serviços, programas, projetos e benefícios em âmbito local e regional, a partir de parâmetros estabelecidos na matriz de responsabilidades, na gestão das condicionalidades e do Cadastro Único.</v>
          </cell>
          <cell r="O306" t="str">
            <v>1.0</v>
          </cell>
        </row>
        <row r="307">
          <cell r="A307">
            <v>17213430</v>
          </cell>
          <cell r="C307" t="str">
            <v>1</v>
          </cell>
          <cell r="D307" t="str">
            <v>7</v>
          </cell>
          <cell r="E307" t="str">
            <v>2</v>
          </cell>
          <cell r="F307">
            <v>1</v>
          </cell>
          <cell r="G307" t="str">
            <v>34</v>
          </cell>
          <cell r="H307" t="str">
            <v>30</v>
          </cell>
          <cell r="I307" t="str">
            <v>10</v>
          </cell>
          <cell r="J307" t="str">
            <v>00</v>
          </cell>
          <cell r="K307" t="str">
            <v>2017</v>
          </cell>
          <cell r="L307" t="str">
            <v>COMPONENTE PARA QUALIFICAÇÃO DA GESTÃO (SUAS)</v>
          </cell>
          <cell r="M307" t="str">
            <v>A</v>
          </cell>
          <cell r="N307" t="str">
            <v>Registra as transferências para cofinanciamento de ações voltadas à qualificação da gestão do SUAS.</v>
          </cell>
          <cell r="O307" t="str">
            <v>1.0</v>
          </cell>
        </row>
        <row r="308">
          <cell r="A308">
            <v>17213430</v>
          </cell>
          <cell r="C308" t="str">
            <v>1</v>
          </cell>
          <cell r="D308" t="str">
            <v>7</v>
          </cell>
          <cell r="E308" t="str">
            <v>2</v>
          </cell>
          <cell r="F308">
            <v>1</v>
          </cell>
          <cell r="G308" t="str">
            <v>34</v>
          </cell>
          <cell r="H308" t="str">
            <v>30</v>
          </cell>
          <cell r="I308" t="str">
            <v>20</v>
          </cell>
          <cell r="J308" t="str">
            <v>00</v>
          </cell>
          <cell r="K308" t="str">
            <v>2017</v>
          </cell>
          <cell r="L308" t="str">
            <v>COMPONENTE PARA IMPLANTAÇÃO DE AÇÕES E SERVIÇOS (SUAS)</v>
          </cell>
          <cell r="M308" t="str">
            <v>A</v>
          </cell>
          <cell r="N308" t="str">
            <v>Registra as transferências para cofinanciamento de ações voltadas ao cumprimento das atribuições locais quanto à garantia de atendimento qualificado à população, atrelada à garantia de acesso viabilizada pela ampliação de cobertura dos serviços.</v>
          </cell>
          <cell r="O308" t="str">
            <v>1.0</v>
          </cell>
        </row>
        <row r="309">
          <cell r="A309">
            <v>17213430</v>
          </cell>
          <cell r="C309" t="str">
            <v>1</v>
          </cell>
          <cell r="D309" t="str">
            <v>7</v>
          </cell>
          <cell r="E309" t="str">
            <v>2</v>
          </cell>
          <cell r="F309">
            <v>1</v>
          </cell>
          <cell r="G309" t="str">
            <v>34</v>
          </cell>
          <cell r="H309" t="str">
            <v>30</v>
          </cell>
          <cell r="I309" t="str">
            <v>30</v>
          </cell>
          <cell r="J309" t="str">
            <v>00</v>
          </cell>
          <cell r="K309" t="str">
            <v>2017</v>
          </cell>
          <cell r="L309" t="str">
            <v>COMPONENTE PARA GESTÃO DO PROGRAMA BOLSA FAMÍLIA E DO CADASTRO ÚNICO (SUAS)</v>
          </cell>
          <cell r="M309" t="str">
            <v>A</v>
          </cell>
          <cell r="N309" t="str">
            <v>Registra as transferências para cofinanciamento de ações voltadas à gestão do Programa Bolsa Família e do Cadastro Único.</v>
          </cell>
          <cell r="O309" t="str">
            <v>1.0</v>
          </cell>
        </row>
        <row r="310">
          <cell r="A310">
            <v>17213499</v>
          </cell>
          <cell r="C310" t="str">
            <v>1</v>
          </cell>
          <cell r="D310" t="str">
            <v>7</v>
          </cell>
          <cell r="E310" t="str">
            <v>2</v>
          </cell>
          <cell r="F310">
            <v>1</v>
          </cell>
          <cell r="G310" t="str">
            <v>34</v>
          </cell>
          <cell r="H310" t="str">
            <v>99</v>
          </cell>
          <cell r="I310" t="str">
            <v>00</v>
          </cell>
          <cell r="J310" t="str">
            <v>00</v>
          </cell>
          <cell r="K310" t="str">
            <v>2017</v>
          </cell>
          <cell r="L310" t="str">
            <v xml:space="preserve">TRANSFERÊNCIAS DO SUAS PARA OUTROS PROGRAMAS DE ASSISTÊNCIA SOCIAL                                                                                                                                                                                        </v>
          </cell>
          <cell r="M310" t="str">
            <v>S</v>
          </cell>
          <cell r="N310" t="str">
            <v>Registra o valor total dos recursos de transferências da União recebidas pelos municípios para o custeio de Programas de Assistência Social não classificados nos itens anteriores.</v>
          </cell>
          <cell r="O310" t="str">
            <v>1.0</v>
          </cell>
        </row>
        <row r="311">
          <cell r="A311">
            <v>17213500</v>
          </cell>
          <cell r="C311" t="str">
            <v>1</v>
          </cell>
          <cell r="D311" t="str">
            <v>7</v>
          </cell>
          <cell r="E311" t="str">
            <v>2</v>
          </cell>
          <cell r="F311">
            <v>1</v>
          </cell>
          <cell r="G311" t="str">
            <v>35</v>
          </cell>
          <cell r="H311" t="str">
            <v>00</v>
          </cell>
          <cell r="I311" t="str">
            <v>00</v>
          </cell>
          <cell r="J311" t="str">
            <v>00</v>
          </cell>
          <cell r="K311" t="str">
            <v>2017</v>
          </cell>
          <cell r="L311" t="str">
            <v xml:space="preserve">TRANSFERÊNCIAS DE RECURSOS DO FUNDO NACIONAL DO DESENVOLVIMENTO DA EDUCAÇÃO - FNDE                                                                                                                                                                        </v>
          </cell>
          <cell r="M311" t="str">
            <v>S</v>
          </cell>
          <cell r="N311" t="str">
            <v>Registra o valor total dos recursos de transferências da União recebidos pelos Estados, Distrito Federal e Municípios, referentes ao Fundo Nacional do Desenvolvimento da Educação – FNDE, compreendendo os repasses referentes ao salário-educação e demais programas FNDE.</v>
          </cell>
          <cell r="O311" t="str">
            <v>1.0</v>
          </cell>
        </row>
        <row r="312">
          <cell r="A312">
            <v>17213501</v>
          </cell>
          <cell r="C312" t="str">
            <v>1</v>
          </cell>
          <cell r="D312" t="str">
            <v>7</v>
          </cell>
          <cell r="E312" t="str">
            <v>2</v>
          </cell>
          <cell r="F312">
            <v>1</v>
          </cell>
          <cell r="G312" t="str">
            <v>35</v>
          </cell>
          <cell r="H312" t="str">
            <v>01</v>
          </cell>
          <cell r="I312" t="str">
            <v>00</v>
          </cell>
          <cell r="J312" t="str">
            <v>00</v>
          </cell>
          <cell r="K312" t="str">
            <v>2017</v>
          </cell>
          <cell r="L312" t="str">
            <v xml:space="preserve">TRANSFERÊNCIAS DO SALÁRIO EDUCAÇÃO                                                                                                                                                                                                                        </v>
          </cell>
          <cell r="M312" t="str">
            <v>A</v>
          </cell>
          <cell r="N312" t="str">
            <v>Registra o valor dos recursos de transferência da União para os Estados, Distrito Federal e Municípios a título de Salário-Educação, na forma da Lei 10.832/03.</v>
          </cell>
          <cell r="O312" t="str">
            <v>1.0</v>
          </cell>
        </row>
        <row r="313">
          <cell r="A313">
            <v>17213502</v>
          </cell>
          <cell r="C313" t="str">
            <v>1</v>
          </cell>
          <cell r="D313" t="str">
            <v>7</v>
          </cell>
          <cell r="E313" t="str">
            <v>2</v>
          </cell>
          <cell r="F313">
            <v>1</v>
          </cell>
          <cell r="G313" t="str">
            <v>35</v>
          </cell>
          <cell r="H313" t="str">
            <v>02</v>
          </cell>
          <cell r="I313" t="str">
            <v>00</v>
          </cell>
          <cell r="J313" t="str">
            <v>00</v>
          </cell>
          <cell r="K313" t="str">
            <v>2017</v>
          </cell>
          <cell r="L313" t="str">
            <v xml:space="preserve">TRANSFERÊNCIAS DIRETAS DO FNDE REFERENTES AO PROGRAMA DINHEIRO DIRETO NA ESCOLA - PDDE                                                                                                                                                                    </v>
          </cell>
          <cell r="M313" t="str">
            <v>A</v>
          </cell>
          <cell r="N313" t="str">
            <v>Registra o valor dos recursos de transferências da União aos Estados, Distrito Federal e Municípios referentes ao Programa Dinheiro Direto na Escola – PDDE.</v>
          </cell>
          <cell r="O313" t="str">
            <v>1.0</v>
          </cell>
        </row>
        <row r="314">
          <cell r="A314">
            <v>17213503</v>
          </cell>
          <cell r="C314" t="str">
            <v>1</v>
          </cell>
          <cell r="D314" t="str">
            <v>7</v>
          </cell>
          <cell r="E314" t="str">
            <v>2</v>
          </cell>
          <cell r="F314">
            <v>1</v>
          </cell>
          <cell r="G314" t="str">
            <v>35</v>
          </cell>
          <cell r="H314" t="str">
            <v>03</v>
          </cell>
          <cell r="I314" t="str">
            <v>00</v>
          </cell>
          <cell r="J314" t="str">
            <v>00</v>
          </cell>
          <cell r="K314" t="str">
            <v>2017</v>
          </cell>
          <cell r="L314" t="str">
            <v xml:space="preserve">TRANSFERÊNCIAS DIRETAS DO FNDE REFERENTES AO PROGRAMA NACIONAL DE ALIMENTAÇÃO ESCOLAR - PNAE                                                                                                                                                              </v>
          </cell>
          <cell r="M314" t="str">
            <v>A</v>
          </cell>
          <cell r="N314" t="str">
            <v>Registra o valor dos recursos de transferências da União aos Estados, Distrito Federal e Municípios referentes ao Programa Nacional de Alimentação Escolar – PNAE.</v>
          </cell>
          <cell r="O314" t="str">
            <v>1.0</v>
          </cell>
        </row>
        <row r="315">
          <cell r="A315">
            <v>17213504</v>
          </cell>
          <cell r="C315" t="str">
            <v>1</v>
          </cell>
          <cell r="D315" t="str">
            <v>7</v>
          </cell>
          <cell r="E315" t="str">
            <v>2</v>
          </cell>
          <cell r="F315">
            <v>1</v>
          </cell>
          <cell r="G315" t="str">
            <v>35</v>
          </cell>
          <cell r="H315" t="str">
            <v>04</v>
          </cell>
          <cell r="I315" t="str">
            <v>00</v>
          </cell>
          <cell r="J315" t="str">
            <v>00</v>
          </cell>
          <cell r="K315" t="str">
            <v>2017</v>
          </cell>
          <cell r="L315" t="str">
            <v xml:space="preserve">TRANSFERÊNCIAS DIRETAS DO FNDE REFERENTES AO PROGRAMA NACIONAL DE APOIO AO TRANSPORTE DO ESCOLAR - PNATE                                                                                                                                                  </v>
          </cell>
          <cell r="M315" t="str">
            <v>A</v>
          </cell>
          <cell r="N315" t="str">
            <v>Registra o valor dos recursos de transferências da União aos Estados, Distrito Federal e Municípios referentes ao Programa Nacional de Apoio ao Transporte Escolar – PNATE . Lei nº 10.880, de 09/06/04.</v>
          </cell>
          <cell r="O315" t="str">
            <v>1.0</v>
          </cell>
        </row>
        <row r="316">
          <cell r="A316">
            <v>17213599</v>
          </cell>
          <cell r="C316" t="str">
            <v>1</v>
          </cell>
          <cell r="D316" t="str">
            <v>7</v>
          </cell>
          <cell r="E316" t="str">
            <v>2</v>
          </cell>
          <cell r="F316">
            <v>1</v>
          </cell>
          <cell r="G316" t="str">
            <v>35</v>
          </cell>
          <cell r="H316" t="str">
            <v>99</v>
          </cell>
          <cell r="I316" t="str">
            <v>00</v>
          </cell>
          <cell r="J316" t="str">
            <v>00</v>
          </cell>
          <cell r="K316" t="str">
            <v>2017</v>
          </cell>
          <cell r="L316" t="str">
            <v xml:space="preserve">OUTRAS TRANSFERÊNCIAS DIRETAS DO FUNDO NACIONAL DO DESENVOLVIMENTO DA EDUCAÇÃO - FNDE                                                                                                                                                                     </v>
          </cell>
          <cell r="M316" t="str">
            <v>S</v>
          </cell>
          <cell r="N316" t="str">
            <v>Registra o valor total de outros recursos de transferências da União aos Estados, Distrito Federal e Municípios, referentes ao Fundo Nacional do Desenvolvimento da Educação – FNDE, não classificados nos itens anteriores e que não sejam repassados por meio de convênios.</v>
          </cell>
          <cell r="O316" t="str">
            <v>1.0</v>
          </cell>
        </row>
        <row r="317">
          <cell r="A317">
            <v>17213600</v>
          </cell>
          <cell r="C317" t="str">
            <v>1</v>
          </cell>
          <cell r="D317" t="str">
            <v>7</v>
          </cell>
          <cell r="E317" t="str">
            <v>2</v>
          </cell>
          <cell r="F317">
            <v>1</v>
          </cell>
          <cell r="G317" t="str">
            <v>36</v>
          </cell>
          <cell r="H317" t="str">
            <v>00</v>
          </cell>
          <cell r="I317" t="str">
            <v>00</v>
          </cell>
          <cell r="J317" t="str">
            <v>00</v>
          </cell>
          <cell r="K317" t="str">
            <v>2017</v>
          </cell>
          <cell r="L317" t="str">
            <v xml:space="preserve">TRANSFERÊNCIA FINANCEIRA DO ICMS - DESONERAÇÃO - L.C. Nº 87/96                                                                                                                                                                                            </v>
          </cell>
          <cell r="M317" t="str">
            <v>A</v>
          </cell>
          <cell r="N317" t="str">
            <v>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 (INCLUÍDO CONFORME ART. 2º DA PORTARIA STN Nº 406 DE 26/5/2006)</v>
          </cell>
          <cell r="O317" t="str">
            <v>1.0</v>
          </cell>
        </row>
        <row r="318">
          <cell r="A318">
            <v>17213700</v>
          </cell>
          <cell r="C318" t="str">
            <v>1</v>
          </cell>
          <cell r="D318" t="str">
            <v>7</v>
          </cell>
          <cell r="E318" t="str">
            <v>2</v>
          </cell>
          <cell r="F318">
            <v>1</v>
          </cell>
          <cell r="G318" t="str">
            <v>37</v>
          </cell>
          <cell r="H318" t="str">
            <v>00</v>
          </cell>
          <cell r="I318" t="str">
            <v>00</v>
          </cell>
          <cell r="J318" t="str">
            <v>00</v>
          </cell>
          <cell r="K318" t="str">
            <v>2017</v>
          </cell>
          <cell r="L318" t="str">
            <v xml:space="preserve">TRANSFERÊNCIAS A CONSÓRCIOS PÚBLICOS                                                                                                                                                                                                                      </v>
          </cell>
          <cell r="M318" t="str">
            <v>S</v>
          </cell>
          <cell r="N318" t="str">
            <v>Registra a receita repassada pela União a consórcios públicos, mediante contrato ou outro instrumento.</v>
          </cell>
          <cell r="O318" t="str">
            <v>1.0</v>
          </cell>
        </row>
        <row r="319">
          <cell r="A319">
            <v>17219900</v>
          </cell>
          <cell r="C319" t="str">
            <v>1</v>
          </cell>
          <cell r="D319" t="str">
            <v>7</v>
          </cell>
          <cell r="E319" t="str">
            <v>2</v>
          </cell>
          <cell r="F319">
            <v>1</v>
          </cell>
          <cell r="G319" t="str">
            <v>99</v>
          </cell>
          <cell r="H319" t="str">
            <v>00</v>
          </cell>
          <cell r="I319" t="str">
            <v>00</v>
          </cell>
          <cell r="J319" t="str">
            <v>00</v>
          </cell>
          <cell r="K319" t="str">
            <v>2017</v>
          </cell>
          <cell r="L319" t="str">
            <v xml:space="preserve">OUTRAS TRANSFERÊNCIAS DA UNIÃO                                                                                                                                                                                                                            </v>
          </cell>
          <cell r="M319" t="str">
            <v>S</v>
          </cell>
          <cell r="N319" t="str">
            <v>Registra o valor total das receitas recebidas por meio de outras transferências da União que não se enquadram nos itens anteriores. (INCLUÍDO CONFORME ART. 2º DA PORTARIA STN Nº 406 DE 26/5/2006)</v>
          </cell>
          <cell r="O319" t="str">
            <v>1.0</v>
          </cell>
        </row>
        <row r="320">
          <cell r="A320">
            <v>17219901</v>
          </cell>
          <cell r="C320" t="str">
            <v>1</v>
          </cell>
          <cell r="D320" t="str">
            <v>7</v>
          </cell>
          <cell r="E320" t="str">
            <v>2</v>
          </cell>
          <cell r="F320">
            <v>1</v>
          </cell>
          <cell r="G320" t="str">
            <v>99</v>
          </cell>
          <cell r="H320" t="str">
            <v>01</v>
          </cell>
          <cell r="I320" t="str">
            <v>00</v>
          </cell>
          <cell r="J320" t="str">
            <v>00</v>
          </cell>
          <cell r="K320" t="str">
            <v>2017</v>
          </cell>
          <cell r="L320" t="str">
            <v xml:space="preserve">OUTRAS TRANSFERÊNCIAS DA UNIÃO DESTINADAS A AÇOES E SERVIÇOS DE SAÚDE                                                                                                                                                                                     </v>
          </cell>
          <cell r="M320" t="str">
            <v>A</v>
          </cell>
          <cell r="N320" t="str">
            <v>Registra o valor total dos recursos transferidos pela União que não estejam especificados em itens anteriores, destinados às ações e serviços de saúde (EC nº 29/00).</v>
          </cell>
          <cell r="O320" t="str">
            <v>1.0</v>
          </cell>
        </row>
        <row r="321">
          <cell r="A321">
            <v>17219902</v>
          </cell>
          <cell r="C321" t="str">
            <v>1</v>
          </cell>
          <cell r="D321" t="str">
            <v>7</v>
          </cell>
          <cell r="E321" t="str">
            <v>2</v>
          </cell>
          <cell r="F321">
            <v>1</v>
          </cell>
          <cell r="G321" t="str">
            <v>99</v>
          </cell>
          <cell r="H321" t="str">
            <v>02</v>
          </cell>
          <cell r="I321" t="str">
            <v>00</v>
          </cell>
          <cell r="J321" t="str">
            <v>00</v>
          </cell>
          <cell r="K321" t="str">
            <v>2017</v>
          </cell>
          <cell r="L321" t="str">
            <v xml:space="preserve">OUTRAS TRANSFERÊNCIAS DA UNIÃO DESTINADAS À PROGRAMAS DE MANUTENÇÃO E DESENVOLVIMENTO DO ENSINO                                                                                                                                                           </v>
          </cell>
          <cell r="M321" t="str">
            <v>A</v>
          </cell>
          <cell r="N321" t="str">
            <v>Registra o valor total dos recursos transferidos pela União que não estejam especificados em itens anteriores, destinados à manutenção e desenvolvimento do ensino.</v>
          </cell>
          <cell r="O321" t="str">
            <v>1.0</v>
          </cell>
        </row>
        <row r="322">
          <cell r="A322">
            <v>17219903</v>
          </cell>
          <cell r="C322" t="str">
            <v>1</v>
          </cell>
          <cell r="D322" t="str">
            <v>7</v>
          </cell>
          <cell r="E322" t="str">
            <v>2</v>
          </cell>
          <cell r="F322">
            <v>1</v>
          </cell>
          <cell r="G322" t="str">
            <v>99</v>
          </cell>
          <cell r="H322" t="str">
            <v>03</v>
          </cell>
          <cell r="I322" t="str">
            <v>00</v>
          </cell>
          <cell r="J322" t="str">
            <v>00</v>
          </cell>
          <cell r="K322" t="str">
            <v>2017</v>
          </cell>
          <cell r="L322" t="str">
            <v xml:space="preserve">AUXÍLIO FINANCEIRO DE FOMENTO À EXPORTAÇÃO - FEX                                                                                                                                                                                                          </v>
          </cell>
          <cell r="M322" t="str">
            <v>A</v>
          </cell>
          <cell r="N322" t="str">
            <v>Registra o valor transferido a título de auxílio financeiro de fomento à exportação – FEX.</v>
          </cell>
          <cell r="O322" t="str">
            <v>1.0</v>
          </cell>
        </row>
        <row r="323">
          <cell r="A323">
            <v>17219910</v>
          </cell>
          <cell r="C323" t="str">
            <v>1</v>
          </cell>
          <cell r="D323" t="str">
            <v>7</v>
          </cell>
          <cell r="E323" t="str">
            <v>2</v>
          </cell>
          <cell r="F323">
            <v>1</v>
          </cell>
          <cell r="G323" t="str">
            <v>99</v>
          </cell>
          <cell r="H323" t="str">
            <v>10</v>
          </cell>
          <cell r="I323" t="str">
            <v>00</v>
          </cell>
          <cell r="J323" t="str">
            <v>00</v>
          </cell>
          <cell r="K323" t="str">
            <v>2017</v>
          </cell>
          <cell r="L323" t="str">
            <v xml:space="preserve">CONTRIBUIÇÕES E LEGADOS DE ENTIDADES  GOVERNAMENTAIS - ECA/FMDCA                                                                                                                                                                                          </v>
          </cell>
          <cell r="M323" t="str">
            <v>A</v>
          </cell>
          <cell r="N323" t="str">
            <v>Registra o valor total das receitas oriundas de contribuições e legados de entidades  governamentais - ECA/FMDCA.</v>
          </cell>
          <cell r="O323" t="str">
            <v>1.0</v>
          </cell>
        </row>
        <row r="324">
          <cell r="A324">
            <v>17219920</v>
          </cell>
          <cell r="C324" t="str">
            <v>1</v>
          </cell>
          <cell r="D324" t="str">
            <v>7</v>
          </cell>
          <cell r="E324" t="str">
            <v>2</v>
          </cell>
          <cell r="F324">
            <v>1</v>
          </cell>
          <cell r="G324" t="str">
            <v>99</v>
          </cell>
          <cell r="H324" t="str">
            <v>20</v>
          </cell>
          <cell r="I324" t="str">
            <v>00</v>
          </cell>
          <cell r="J324" t="str">
            <v>00</v>
          </cell>
          <cell r="K324" t="str">
            <v>2017</v>
          </cell>
          <cell r="L324" t="str">
            <v>OUTRAS TRANSFERÊNCIAS DA UNIÃO PARA AÇÕES E SERVIÇOS SOCIOASSISTENCIAIS</v>
          </cell>
          <cell r="M324" t="str">
            <v>A</v>
          </cell>
          <cell r="N324" t="str">
            <v>Registra o valor total dos recursos transferidos pela União que não estejam especificados em itens anteriores, destinados às ações e serviços socioassistenciais.</v>
          </cell>
          <cell r="O324" t="str">
            <v>1.0</v>
          </cell>
        </row>
        <row r="325">
          <cell r="A325">
            <v>17219999</v>
          </cell>
          <cell r="C325" t="str">
            <v>1</v>
          </cell>
          <cell r="D325" t="str">
            <v>7</v>
          </cell>
          <cell r="E325" t="str">
            <v>2</v>
          </cell>
          <cell r="F325">
            <v>1</v>
          </cell>
          <cell r="G325" t="str">
            <v>99</v>
          </cell>
          <cell r="H325" t="str">
            <v>99</v>
          </cell>
          <cell r="I325" t="str">
            <v>00</v>
          </cell>
          <cell r="J325" t="str">
            <v>00</v>
          </cell>
          <cell r="K325" t="str">
            <v>2017</v>
          </cell>
          <cell r="L325" t="str">
            <v xml:space="preserve">OUTRAS TRANSFERÊNCIAS DA UNIÃO DESTINADAS À PROGRAMAS DE OUTRAS ÁREAS DE ATUAÇÃO                                                                                                                                                                          </v>
          </cell>
          <cell r="M325" t="str">
            <v>S</v>
          </cell>
          <cell r="N325" t="str">
            <v>Registra o valor total dos recursos transferidos pela União que não estejam especificados em itens anteriores, destinados a programas de outras áreas de atuação.</v>
          </cell>
          <cell r="O325" t="str">
            <v>1.0</v>
          </cell>
        </row>
        <row r="326">
          <cell r="A326">
            <v>17220000</v>
          </cell>
          <cell r="C326" t="str">
            <v>1</v>
          </cell>
          <cell r="D326" t="str">
            <v>7</v>
          </cell>
          <cell r="E326" t="str">
            <v>2</v>
          </cell>
          <cell r="F326">
            <v>2</v>
          </cell>
          <cell r="G326" t="str">
            <v>00</v>
          </cell>
          <cell r="H326" t="str">
            <v>00</v>
          </cell>
          <cell r="I326" t="str">
            <v>00</v>
          </cell>
          <cell r="J326" t="str">
            <v>00</v>
          </cell>
          <cell r="K326" t="str">
            <v>2017</v>
          </cell>
          <cell r="L326" t="str">
            <v xml:space="preserve">TRANSFERÊNCIAS DOS ESTADOS                                                                                                                                                                                                                                </v>
          </cell>
          <cell r="M326" t="str">
            <v>S</v>
          </cell>
          <cell r="N326" t="str">
            <v>Registra o valor total dos recursos recebidos pelas demais esferas de governo e respectivas entidades da administração descentralizada, transferidos pelos Estados.</v>
          </cell>
          <cell r="O326" t="str">
            <v>1.0</v>
          </cell>
        </row>
        <row r="327">
          <cell r="A327">
            <v>17220100</v>
          </cell>
          <cell r="C327" t="str">
            <v>1</v>
          </cell>
          <cell r="D327" t="str">
            <v>7</v>
          </cell>
          <cell r="E327" t="str">
            <v>2</v>
          </cell>
          <cell r="F327">
            <v>2</v>
          </cell>
          <cell r="G327" t="str">
            <v>01</v>
          </cell>
          <cell r="H327" t="str">
            <v>00</v>
          </cell>
          <cell r="I327" t="str">
            <v>00</v>
          </cell>
          <cell r="J327" t="str">
            <v>00</v>
          </cell>
          <cell r="K327" t="str">
            <v>2017</v>
          </cell>
          <cell r="L327" t="str">
            <v xml:space="preserve">PARTICIPAÇÃO NA RECEITA DOS ESTADOS                                                                                                                                                                                                                       </v>
          </cell>
          <cell r="M327" t="str">
            <v>S</v>
          </cell>
          <cell r="N327" t="str">
            <v>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v>
          </cell>
          <cell r="O327" t="str">
            <v>1.0</v>
          </cell>
        </row>
        <row r="328">
          <cell r="A328">
            <v>17220101</v>
          </cell>
          <cell r="C328" t="str">
            <v>1</v>
          </cell>
          <cell r="D328" t="str">
            <v>7</v>
          </cell>
          <cell r="E328" t="str">
            <v>2</v>
          </cell>
          <cell r="F328">
            <v>2</v>
          </cell>
          <cell r="G328" t="str">
            <v>01</v>
          </cell>
          <cell r="H328" t="str">
            <v>01</v>
          </cell>
          <cell r="I328" t="str">
            <v>00</v>
          </cell>
          <cell r="J328" t="str">
            <v>00</v>
          </cell>
          <cell r="K328" t="str">
            <v>2017</v>
          </cell>
          <cell r="L328" t="str">
            <v xml:space="preserve">COTA-PARTE DO ICMS                                                                                                                                                                                                                                        </v>
          </cell>
          <cell r="M328" t="str">
            <v>A</v>
          </cell>
          <cell r="N328" t="str">
            <v>Registra o valor da arrecadação de receita de transferência da participação de municípios na arrecadação do Imposto sobre a Circulação de Mercadorias e Prestação de Serviços – ICMS, pelo Estado.</v>
          </cell>
          <cell r="O328" t="str">
            <v>1.0</v>
          </cell>
        </row>
        <row r="329">
          <cell r="A329">
            <v>17220102</v>
          </cell>
          <cell r="C329" t="str">
            <v>1</v>
          </cell>
          <cell r="D329" t="str">
            <v>7</v>
          </cell>
          <cell r="E329" t="str">
            <v>2</v>
          </cell>
          <cell r="F329">
            <v>2</v>
          </cell>
          <cell r="G329" t="str">
            <v>01</v>
          </cell>
          <cell r="H329" t="str">
            <v>02</v>
          </cell>
          <cell r="I329" t="str">
            <v>00</v>
          </cell>
          <cell r="J329" t="str">
            <v>00</v>
          </cell>
          <cell r="K329" t="str">
            <v>2017</v>
          </cell>
          <cell r="L329" t="str">
            <v xml:space="preserve">COTA-PARTE DO IPVA                                                                                                                                                                                                                                        </v>
          </cell>
          <cell r="M329" t="str">
            <v>A</v>
          </cell>
          <cell r="N329" t="str">
            <v>Registra o valor da arrecadação de receita de transferência da participação de municípios na arrecadação do Imposto sobre a Propriedade de Veículos Automotores – IPVA, pelo Estado.</v>
          </cell>
          <cell r="O329" t="str">
            <v>1.0</v>
          </cell>
        </row>
        <row r="330">
          <cell r="A330">
            <v>17220104</v>
          </cell>
          <cell r="C330" t="str">
            <v>1</v>
          </cell>
          <cell r="D330" t="str">
            <v>7</v>
          </cell>
          <cell r="E330" t="str">
            <v>2</v>
          </cell>
          <cell r="F330">
            <v>2</v>
          </cell>
          <cell r="G330" t="str">
            <v>01</v>
          </cell>
          <cell r="H330" t="str">
            <v>04</v>
          </cell>
          <cell r="I330" t="str">
            <v>00</v>
          </cell>
          <cell r="J330" t="str">
            <v>00</v>
          </cell>
          <cell r="K330" t="str">
            <v>2017</v>
          </cell>
          <cell r="L330" t="str">
            <v xml:space="preserve">COTA-PARTE DO IPI SOBRE EXPORTAÇÃO                                                                                                                                                                                                                        </v>
          </cell>
          <cell r="M330" t="str">
            <v>A</v>
          </cell>
          <cell r="N330" t="str">
            <v>Registra o valor da arrecadação de receita de transferência da participação de municípios na arrecadação do Imposto sobre Produtos Industrializados – IPI, para exportação.</v>
          </cell>
          <cell r="O330" t="str">
            <v>1.0</v>
          </cell>
        </row>
        <row r="331">
          <cell r="A331">
            <v>17220113</v>
          </cell>
          <cell r="C331" t="str">
            <v>1</v>
          </cell>
          <cell r="D331" t="str">
            <v>7</v>
          </cell>
          <cell r="E331" t="str">
            <v>2</v>
          </cell>
          <cell r="F331">
            <v>2</v>
          </cell>
          <cell r="G331" t="str">
            <v>01</v>
          </cell>
          <cell r="H331" t="str">
            <v>13</v>
          </cell>
          <cell r="I331" t="str">
            <v>00</v>
          </cell>
          <cell r="J331" t="str">
            <v>00</v>
          </cell>
          <cell r="K331" t="str">
            <v>2017</v>
          </cell>
          <cell r="L331" t="str">
            <v xml:space="preserve">COTA-PARTE DA CONTRIBUIÇÃO DE INTERVENÇÃO NO DOMÍNIO ECONÔMICO                                                                                                                                                                                            </v>
          </cell>
          <cell r="M331" t="str">
            <v>A</v>
          </cell>
          <cell r="N331" t="str">
            <v>Registra o valor total das receitas recebidas pelos Municípios através de transferências constitucionais da contribuição de intervenção no domínio econômico (Emenda Constitucional n° 42, de 19/12/2003).</v>
          </cell>
          <cell r="O331" t="str">
            <v>1.0</v>
          </cell>
        </row>
        <row r="332">
          <cell r="A332">
            <v>17220199</v>
          </cell>
          <cell r="C332" t="str">
            <v>1</v>
          </cell>
          <cell r="D332" t="str">
            <v>7</v>
          </cell>
          <cell r="E332" t="str">
            <v>2</v>
          </cell>
          <cell r="F332">
            <v>2</v>
          </cell>
          <cell r="G332" t="str">
            <v>01</v>
          </cell>
          <cell r="H332" t="str">
            <v>99</v>
          </cell>
          <cell r="I332" t="str">
            <v>00</v>
          </cell>
          <cell r="J332" t="str">
            <v>00</v>
          </cell>
          <cell r="K332" t="str">
            <v>2017</v>
          </cell>
          <cell r="L332" t="str">
            <v xml:space="preserve">OUTRAS PARTICIPAÇÕES NA RECEITA DOS ESTADOS                                                                                                                                                                                                               </v>
          </cell>
          <cell r="M332" t="str">
            <v>S</v>
          </cell>
          <cell r="N332" t="str">
            <v>Registra o valor total da arrecadação de outras participações na receita dos Estados, não classificados nos itens anteriores.</v>
          </cell>
          <cell r="O332" t="str">
            <v>1.0</v>
          </cell>
        </row>
        <row r="333">
          <cell r="A333">
            <v>17222200</v>
          </cell>
          <cell r="C333" t="str">
            <v>1</v>
          </cell>
          <cell r="D333" t="str">
            <v>7</v>
          </cell>
          <cell r="E333" t="str">
            <v>2</v>
          </cell>
          <cell r="F333">
            <v>2</v>
          </cell>
          <cell r="G333" t="str">
            <v>22</v>
          </cell>
          <cell r="H333" t="str">
            <v>00</v>
          </cell>
          <cell r="I333" t="str">
            <v>00</v>
          </cell>
          <cell r="J333" t="str">
            <v>00</v>
          </cell>
          <cell r="K333" t="str">
            <v>2017</v>
          </cell>
          <cell r="L333" t="str">
            <v xml:space="preserve">TRANSFERÊNCIA DA COTA-PARTE DA COMPENSAÇÃO FINANCEIRA (25%)                                                                                                                                                                                               </v>
          </cell>
          <cell r="M333" t="str">
            <v>S</v>
          </cell>
          <cell r="N333" t="str">
            <v>Registra o valor da arrecadação de receita com a transferência da cota-parte da compensação financeira proveniente da exploração de recursos naturais.</v>
          </cell>
          <cell r="O333" t="str">
            <v>1.0</v>
          </cell>
        </row>
        <row r="334">
          <cell r="A334">
            <v>17222211</v>
          </cell>
          <cell r="C334" t="str">
            <v>1</v>
          </cell>
          <cell r="D334" t="str">
            <v>7</v>
          </cell>
          <cell r="E334" t="str">
            <v>2</v>
          </cell>
          <cell r="F334">
            <v>2</v>
          </cell>
          <cell r="G334" t="str">
            <v>22</v>
          </cell>
          <cell r="H334" t="str">
            <v>11</v>
          </cell>
          <cell r="I334" t="str">
            <v>00</v>
          </cell>
          <cell r="J334" t="str">
            <v>00</v>
          </cell>
          <cell r="K334" t="str">
            <v>2017</v>
          </cell>
          <cell r="L334" t="str">
            <v xml:space="preserve">COTA-PARTE DA COMPENSAÇÃO FINANCEIRA DE RECURSOS HÍDRICOS                                                                                                                                                                                                 </v>
          </cell>
          <cell r="M334" t="str">
            <v>A</v>
          </cell>
          <cell r="N334" t="str">
            <v>Registra o valor da arrecadação da receita com a cota-parte da compensação financeira de recursos hídricos.</v>
          </cell>
          <cell r="O334" t="str">
            <v>1.0</v>
          </cell>
        </row>
        <row r="335">
          <cell r="A335">
            <v>17222220</v>
          </cell>
          <cell r="C335" t="str">
            <v>1</v>
          </cell>
          <cell r="D335" t="str">
            <v>7</v>
          </cell>
          <cell r="E335" t="str">
            <v>2</v>
          </cell>
          <cell r="F335">
            <v>2</v>
          </cell>
          <cell r="G335" t="str">
            <v>22</v>
          </cell>
          <cell r="H335" t="str">
            <v>20</v>
          </cell>
          <cell r="I335" t="str">
            <v>00</v>
          </cell>
          <cell r="J335" t="str">
            <v>00</v>
          </cell>
          <cell r="K335" t="str">
            <v>2017</v>
          </cell>
          <cell r="L335" t="str">
            <v xml:space="preserve">COTA-PARTE DA COMPENSAÇÃO FINANCEIRA DE RECURSOS MINERAIS                                                                                                                                                                                                 </v>
          </cell>
          <cell r="M335" t="str">
            <v>A</v>
          </cell>
          <cell r="N335" t="str">
            <v>Registra o valor da arrecadação da receita com a cota-parte da compensação financeira de recursos minerais.</v>
          </cell>
          <cell r="O335" t="str">
            <v>1.0</v>
          </cell>
        </row>
        <row r="336">
          <cell r="A336">
            <v>17222230</v>
          </cell>
          <cell r="C336" t="str">
            <v>1</v>
          </cell>
          <cell r="D336" t="str">
            <v>7</v>
          </cell>
          <cell r="E336" t="str">
            <v>2</v>
          </cell>
          <cell r="F336">
            <v>2</v>
          </cell>
          <cell r="G336" t="str">
            <v>22</v>
          </cell>
          <cell r="H336" t="str">
            <v>30</v>
          </cell>
          <cell r="I336" t="str">
            <v>00</v>
          </cell>
          <cell r="J336" t="str">
            <v>00</v>
          </cell>
          <cell r="K336" t="str">
            <v>2017</v>
          </cell>
          <cell r="L336" t="str">
            <v xml:space="preserve">COTA-PARTE ROYALTIES - COMPENSAÇÃO FINANCEIRA PELA PRODUÇÃO DO PETRÓLEO - LEI 7.990/89                                                                                                                                                                    </v>
          </cell>
          <cell r="M336" t="str">
            <v>A</v>
          </cell>
          <cell r="N336" t="str">
            <v>Registra o valor da arrecadação de receita com a cota-parte royalties – compensação financeira pela produção do petróleo.</v>
          </cell>
          <cell r="O336" t="str">
            <v>1.0</v>
          </cell>
        </row>
        <row r="337">
          <cell r="A337">
            <v>17222290</v>
          </cell>
          <cell r="C337" t="str">
            <v>1</v>
          </cell>
          <cell r="D337" t="str">
            <v>7</v>
          </cell>
          <cell r="E337" t="str">
            <v>2</v>
          </cell>
          <cell r="F337">
            <v>2</v>
          </cell>
          <cell r="G337" t="str">
            <v>22</v>
          </cell>
          <cell r="H337" t="str">
            <v>90</v>
          </cell>
          <cell r="I337" t="str">
            <v>00</v>
          </cell>
          <cell r="J337" t="str">
            <v>00</v>
          </cell>
          <cell r="K337" t="str">
            <v>2017</v>
          </cell>
          <cell r="L337" t="str">
            <v xml:space="preserve">OUTRAS TRANSFERÊNCIAS DECORRENTES DE COMPENSAÇÃO FINANCEIRA                                                                                                                                                                                               </v>
          </cell>
          <cell r="M337" t="str">
            <v>S</v>
          </cell>
          <cell r="N337" t="str">
            <v>Registra o valor da arrecadação de receita com outras transferências decorrentes de compensações financeiras.</v>
          </cell>
          <cell r="O337" t="str">
            <v>1.0</v>
          </cell>
        </row>
        <row r="338">
          <cell r="A338">
            <v>17223300</v>
          </cell>
          <cell r="C338" t="str">
            <v>1</v>
          </cell>
          <cell r="D338" t="str">
            <v>7</v>
          </cell>
          <cell r="E338" t="str">
            <v>2</v>
          </cell>
          <cell r="F338">
            <v>2</v>
          </cell>
          <cell r="G338" t="str">
            <v>33</v>
          </cell>
          <cell r="H338" t="str">
            <v>00</v>
          </cell>
          <cell r="I338" t="str">
            <v>00</v>
          </cell>
          <cell r="J338" t="str">
            <v>00</v>
          </cell>
          <cell r="K338" t="str">
            <v>2017</v>
          </cell>
          <cell r="L338" t="str">
            <v xml:space="preserve">TRANSFERÊNCIA DE RECURSOS DO ESTADO PARA PROGRAMAS DE SAÚDE - REPASSE FUNDO A FUNDO                                                                                                                                                                       </v>
          </cell>
          <cell r="M338" t="str">
            <v>S</v>
          </cell>
          <cell r="N338" t="str">
            <v>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v>
          </cell>
          <cell r="O338" t="str">
            <v>1.0</v>
          </cell>
        </row>
        <row r="339">
          <cell r="A339">
            <v>17223700</v>
          </cell>
          <cell r="C339" t="str">
            <v>1</v>
          </cell>
          <cell r="D339" t="str">
            <v>7</v>
          </cell>
          <cell r="E339" t="str">
            <v>2</v>
          </cell>
          <cell r="F339">
            <v>2</v>
          </cell>
          <cell r="G339" t="str">
            <v>37</v>
          </cell>
          <cell r="H339" t="str">
            <v>00</v>
          </cell>
          <cell r="I339" t="str">
            <v>00</v>
          </cell>
          <cell r="J339" t="str">
            <v>00</v>
          </cell>
          <cell r="K339" t="str">
            <v>2017</v>
          </cell>
          <cell r="L339" t="str">
            <v xml:space="preserve">TRANSFERÊNCIAS A CONSÓRCIOS PÚBLICOS                                                                                                                                                                                                                      </v>
          </cell>
          <cell r="M339" t="str">
            <v>S</v>
          </cell>
          <cell r="N339" t="str">
            <v>Registra a receita repassada pelos Estados a consórcios públicos, mediante contrato ou outro instrumento.</v>
          </cell>
          <cell r="O339" t="str">
            <v>1.0</v>
          </cell>
        </row>
        <row r="340">
          <cell r="A340">
            <v>17229900</v>
          </cell>
          <cell r="C340" t="str">
            <v>1</v>
          </cell>
          <cell r="D340" t="str">
            <v>7</v>
          </cell>
          <cell r="E340" t="str">
            <v>2</v>
          </cell>
          <cell r="F340">
            <v>2</v>
          </cell>
          <cell r="G340" t="str">
            <v>99</v>
          </cell>
          <cell r="H340" t="str">
            <v>00</v>
          </cell>
          <cell r="I340" t="str">
            <v>00</v>
          </cell>
          <cell r="J340">
            <v>0</v>
          </cell>
          <cell r="K340" t="str">
            <v>2017</v>
          </cell>
          <cell r="L340" t="str">
            <v xml:space="preserve">OUTRAS TRANSFERÊNCIAS DOS ESTADOS                                                                                                                                                                                                                         </v>
          </cell>
          <cell r="M340" t="str">
            <v>S</v>
          </cell>
          <cell r="N340" t="str">
            <v>Para atender às suas necessidades de identificação, as demais esferas de governo poderão desdobrar esse item, discriminando os recursos transferidos pelos Estados que não estejam especificados.</v>
          </cell>
          <cell r="O340" t="str">
            <v>1.0</v>
          </cell>
        </row>
        <row r="341">
          <cell r="A341">
            <v>17229910</v>
          </cell>
          <cell r="C341" t="str">
            <v>1</v>
          </cell>
          <cell r="D341" t="str">
            <v>7</v>
          </cell>
          <cell r="E341" t="str">
            <v>2</v>
          </cell>
          <cell r="F341">
            <v>2</v>
          </cell>
          <cell r="G341" t="str">
            <v>99</v>
          </cell>
          <cell r="H341" t="str">
            <v>10</v>
          </cell>
          <cell r="I341" t="str">
            <v>00</v>
          </cell>
          <cell r="J341" t="str">
            <v>00</v>
          </cell>
          <cell r="K341" t="str">
            <v>2017</v>
          </cell>
          <cell r="L341" t="str">
            <v xml:space="preserve">CONTRIBUIÇÕES E LEGADOS DE ENTIDADES  GOVERNAMENTAIS - ECA/FMDCA                                                                                                                                                                                          </v>
          </cell>
          <cell r="M341" t="str">
            <v>A</v>
          </cell>
          <cell r="N341" t="str">
            <v>Registra o valor total das receitas oriundas de contribuições e legados de entidades  governamentais - ECA/FMDCA.</v>
          </cell>
          <cell r="O341" t="str">
            <v>1.0</v>
          </cell>
        </row>
        <row r="342">
          <cell r="A342">
            <v>17229920</v>
          </cell>
          <cell r="C342" t="str">
            <v>1</v>
          </cell>
          <cell r="D342" t="str">
            <v>7</v>
          </cell>
          <cell r="E342" t="str">
            <v>2</v>
          </cell>
          <cell r="F342">
            <v>2</v>
          </cell>
          <cell r="G342" t="str">
            <v>99</v>
          </cell>
          <cell r="H342" t="str">
            <v>20</v>
          </cell>
          <cell r="I342" t="str">
            <v>00</v>
          </cell>
          <cell r="J342" t="str">
            <v>00</v>
          </cell>
          <cell r="K342" t="str">
            <v>2017</v>
          </cell>
          <cell r="L342" t="str">
            <v>TRANSFERÊNCIAS LEI 9615/98</v>
          </cell>
          <cell r="M342" t="str">
            <v>A</v>
          </cell>
          <cell r="N342" t="str">
            <v>Registra o valor total das receitas de transferências relativas à Lei 9615/98 (Lei Pelé)</v>
          </cell>
          <cell r="O342" t="str">
            <v>1.0</v>
          </cell>
        </row>
        <row r="343">
          <cell r="A343">
            <v>17229935</v>
          </cell>
          <cell r="C343" t="str">
            <v>1</v>
          </cell>
          <cell r="D343" t="str">
            <v>7</v>
          </cell>
          <cell r="E343" t="str">
            <v>2</v>
          </cell>
          <cell r="F343">
            <v>2</v>
          </cell>
          <cell r="G343" t="str">
            <v>99</v>
          </cell>
          <cell r="H343" t="str">
            <v>35</v>
          </cell>
          <cell r="I343" t="str">
            <v>00</v>
          </cell>
          <cell r="J343" t="str">
            <v>00</v>
          </cell>
          <cell r="K343" t="str">
            <v>2017</v>
          </cell>
          <cell r="L343" t="str">
            <v>PROGRAMA ESTADUAL DE TRANSPORTE ESCOLAR MUNICÍPIOS - PETE/PR</v>
          </cell>
          <cell r="M343" t="str">
            <v>A</v>
          </cell>
          <cell r="N343" t="str">
            <v>Registra o valor dos recursos de transferências do Estado aos Municípios referentes ao Programa Estadual de Transporte Escolar – PETE - Lei nº 9.394/96, com redação dada pela Lei nº 10.709 de 31/07/2003 (Regulamentada pela Resolução nº 777/2013-GS/SEED-PR.</v>
          </cell>
          <cell r="O343" t="str">
            <v>1.0</v>
          </cell>
        </row>
        <row r="344">
          <cell r="A344">
            <v>17229999</v>
          </cell>
          <cell r="C344" t="str">
            <v>1</v>
          </cell>
          <cell r="D344" t="str">
            <v>7</v>
          </cell>
          <cell r="E344" t="str">
            <v>2</v>
          </cell>
          <cell r="F344">
            <v>2</v>
          </cell>
          <cell r="G344" t="str">
            <v>99</v>
          </cell>
          <cell r="H344" t="str">
            <v>99</v>
          </cell>
          <cell r="I344" t="str">
            <v>00</v>
          </cell>
          <cell r="J344" t="str">
            <v>00</v>
          </cell>
          <cell r="K344" t="str">
            <v>2017</v>
          </cell>
          <cell r="L344" t="str">
            <v xml:space="preserve">DIVERSAS TRANSFERÊNCIAS DOS ESTADOS                                                                                                                                                                                                                       </v>
          </cell>
          <cell r="M344" t="str">
            <v>A</v>
          </cell>
          <cell r="N344" t="str">
            <v>Para atender às suas necessidades de identificação, as demais esferas de governo poderão desdobrar esse item, discriminando os recursos transferidos pelos Estados que não estejam especificados.</v>
          </cell>
          <cell r="O344" t="str">
            <v>1.0</v>
          </cell>
        </row>
        <row r="345">
          <cell r="A345">
            <v>17230000</v>
          </cell>
          <cell r="C345" t="str">
            <v>1</v>
          </cell>
          <cell r="D345" t="str">
            <v>7</v>
          </cell>
          <cell r="E345" t="str">
            <v>2</v>
          </cell>
          <cell r="F345">
            <v>3</v>
          </cell>
          <cell r="G345" t="str">
            <v>00</v>
          </cell>
          <cell r="H345" t="str">
            <v>00</v>
          </cell>
          <cell r="I345" t="str">
            <v>00</v>
          </cell>
          <cell r="J345" t="str">
            <v>00</v>
          </cell>
          <cell r="K345" t="str">
            <v>2017</v>
          </cell>
          <cell r="L345" t="str">
            <v xml:space="preserve">TRANSFERÊNCIAS DOS MUNICÍPIOS                                                                                                                                                                                                                             </v>
          </cell>
          <cell r="M345" t="str">
            <v>S</v>
          </cell>
          <cell r="N345" t="str">
            <v>Registra o valor total dos recursos recebidos pela União, Estados, Distrito Federal e Municípios, incluindo suas respectivas entidades, transferidos por Municípios.</v>
          </cell>
          <cell r="O345" t="str">
            <v>1.0</v>
          </cell>
        </row>
        <row r="346">
          <cell r="A346">
            <v>17230100</v>
          </cell>
          <cell r="C346" t="str">
            <v>1</v>
          </cell>
          <cell r="D346" t="str">
            <v>7</v>
          </cell>
          <cell r="E346" t="str">
            <v>2</v>
          </cell>
          <cell r="F346">
            <v>3</v>
          </cell>
          <cell r="G346" t="str">
            <v>01</v>
          </cell>
          <cell r="H346" t="str">
            <v>00</v>
          </cell>
          <cell r="I346" t="str">
            <v>00</v>
          </cell>
          <cell r="J346" t="str">
            <v>00</v>
          </cell>
          <cell r="K346" t="str">
            <v>2017</v>
          </cell>
          <cell r="L346" t="str">
            <v xml:space="preserve">TRANSFERÊNCIAS DE RECURSOS DO SISTEMA ÚNICO DE SAÚDE - SUS                                                                                                                                                                                                </v>
          </cell>
          <cell r="M346" t="str">
            <v>A</v>
          </cell>
          <cell r="N346" t="str">
            <v>Registra o valor total dos recursos de transferências de municípios para municípios, referente ao Sistema Único de Saúde – SUS, exceto as transferências vinculadas a convênios.</v>
          </cell>
          <cell r="O346" t="str">
            <v>1.0</v>
          </cell>
        </row>
        <row r="347">
          <cell r="A347">
            <v>17230200</v>
          </cell>
          <cell r="C347" t="str">
            <v>1</v>
          </cell>
          <cell r="D347" t="str">
            <v>7</v>
          </cell>
          <cell r="E347" t="str">
            <v>2</v>
          </cell>
          <cell r="F347">
            <v>3</v>
          </cell>
          <cell r="G347" t="str">
            <v>02</v>
          </cell>
          <cell r="H347" t="str">
            <v>00</v>
          </cell>
          <cell r="I347" t="str">
            <v>00</v>
          </cell>
          <cell r="J347" t="str">
            <v>00</v>
          </cell>
          <cell r="K347" t="str">
            <v>2017</v>
          </cell>
          <cell r="L347" t="str">
            <v xml:space="preserve">CONTRIBUIÇÕES E LEGADOS DE ENTIDADES  GOVERNAMENTAIS - ECA/FMDCA                                                                                                                                                                                          </v>
          </cell>
          <cell r="M347" t="str">
            <v>A</v>
          </cell>
          <cell r="N347" t="str">
            <v>Registra o valor total das receitas oriundas de contribuições e legados de entidades  governamentais - ECA/FMDCA.</v>
          </cell>
          <cell r="O347" t="str">
            <v>1.0</v>
          </cell>
        </row>
        <row r="348">
          <cell r="A348">
            <v>17233700</v>
          </cell>
          <cell r="C348" t="str">
            <v>1</v>
          </cell>
          <cell r="D348" t="str">
            <v>7</v>
          </cell>
          <cell r="E348" t="str">
            <v>2</v>
          </cell>
          <cell r="F348">
            <v>3</v>
          </cell>
          <cell r="G348" t="str">
            <v>37</v>
          </cell>
          <cell r="H348" t="str">
            <v>00</v>
          </cell>
          <cell r="I348" t="str">
            <v>00</v>
          </cell>
          <cell r="J348" t="str">
            <v>00</v>
          </cell>
          <cell r="K348" t="str">
            <v>2017</v>
          </cell>
          <cell r="L348" t="str">
            <v xml:space="preserve">TRANSFERÊNCIAS A CONSÓRCIOS PÚBLICOS                                                                                                                                                                                                                      </v>
          </cell>
          <cell r="M348" t="str">
            <v>S</v>
          </cell>
          <cell r="N348" t="str">
            <v>Registra a receita repassada pelos Municípios a consórcios públicos, mediante contrato ou outro instrumento.</v>
          </cell>
          <cell r="O348" t="str">
            <v>1.0</v>
          </cell>
        </row>
        <row r="349">
          <cell r="A349">
            <v>17239000</v>
          </cell>
          <cell r="C349" t="str">
            <v>1</v>
          </cell>
          <cell r="D349" t="str">
            <v>7</v>
          </cell>
          <cell r="E349" t="str">
            <v>2</v>
          </cell>
          <cell r="F349">
            <v>3</v>
          </cell>
          <cell r="G349" t="str">
            <v>90</v>
          </cell>
          <cell r="H349" t="str">
            <v>00</v>
          </cell>
          <cell r="I349" t="str">
            <v>00</v>
          </cell>
          <cell r="J349" t="str">
            <v>00</v>
          </cell>
          <cell r="K349" t="str">
            <v>2017</v>
          </cell>
          <cell r="L349" t="str">
            <v xml:space="preserve">TRANSFERÊNCIAS DE RECURSOS FUNDO A FUNDO SUAS                                                                                                                                                                                 </v>
          </cell>
          <cell r="M349" t="str">
            <v>S</v>
          </cell>
          <cell r="N349" t="str">
            <v>Totaliza os recursos de transferências do Estado para ações e serviços do SUAS</v>
          </cell>
          <cell r="O349" t="str">
            <v>1.0</v>
          </cell>
        </row>
        <row r="350">
          <cell r="A350">
            <v>17239034</v>
          </cell>
          <cell r="C350" t="str">
            <v>1</v>
          </cell>
          <cell r="D350" t="str">
            <v>7</v>
          </cell>
          <cell r="E350" t="str">
            <v>2</v>
          </cell>
          <cell r="F350">
            <v>3</v>
          </cell>
          <cell r="G350" t="str">
            <v>90</v>
          </cell>
          <cell r="H350" t="str">
            <v>34</v>
          </cell>
          <cell r="I350" t="str">
            <v>00</v>
          </cell>
          <cell r="J350" t="str">
            <v>00</v>
          </cell>
          <cell r="K350" t="str">
            <v>2017</v>
          </cell>
          <cell r="L350" t="str">
            <v xml:space="preserve">TRANSFERÊNCIAS DE RECURSOS FUNDO A FUNDO SUAS                                                                                                                                                                                 </v>
          </cell>
          <cell r="M350" t="str">
            <v>S</v>
          </cell>
          <cell r="N350" t="str">
            <v>Registra o valor total dos recursos de transferências do Estado para ações e serviços do SUAS</v>
          </cell>
          <cell r="O350" t="str">
            <v>1.0</v>
          </cell>
        </row>
        <row r="351">
          <cell r="A351">
            <v>17239034</v>
          </cell>
          <cell r="C351" t="str">
            <v>1</v>
          </cell>
          <cell r="D351" t="str">
            <v>7</v>
          </cell>
          <cell r="E351" t="str">
            <v>2</v>
          </cell>
          <cell r="F351">
            <v>3</v>
          </cell>
          <cell r="G351" t="str">
            <v>90</v>
          </cell>
          <cell r="H351" t="str">
            <v>34</v>
          </cell>
          <cell r="I351" t="str">
            <v>10</v>
          </cell>
          <cell r="J351" t="str">
            <v>00</v>
          </cell>
          <cell r="K351" t="str">
            <v>2017</v>
          </cell>
          <cell r="L351" t="str">
            <v>BLOCO DE FINANCIAMENTO DA PROTEÇÃO SOCIAL BÁSICA (SUAS)</v>
          </cell>
          <cell r="M351" t="str">
            <v>A</v>
          </cell>
          <cell r="N351" t="str">
            <v>Registra as transferências do SUAS para o financiamento de serviços socioassistenciais da proteção Social Básica.</v>
          </cell>
          <cell r="O351" t="str">
            <v>1.0</v>
          </cell>
        </row>
        <row r="352">
          <cell r="A352">
            <v>17239034</v>
          </cell>
          <cell r="C352" t="str">
            <v>1</v>
          </cell>
          <cell r="D352" t="str">
            <v>7</v>
          </cell>
          <cell r="E352" t="str">
            <v>2</v>
          </cell>
          <cell r="F352">
            <v>3</v>
          </cell>
          <cell r="G352" t="str">
            <v>90</v>
          </cell>
          <cell r="H352" t="str">
            <v>34</v>
          </cell>
          <cell r="I352" t="str">
            <v>20</v>
          </cell>
          <cell r="J352" t="str">
            <v>00</v>
          </cell>
          <cell r="K352" t="str">
            <v>2017</v>
          </cell>
          <cell r="L352" t="str">
            <v>BLOCO DE FINANCIAMENTO DA PROTEÇÃO SOCIAL ESPECIAL</v>
          </cell>
          <cell r="M352" t="str">
            <v>S</v>
          </cell>
          <cell r="N352" t="str">
            <v>Registra as transferências do SUAS para o cofinanciamento de serviços socioassistenciais da proteção Social Especial.</v>
          </cell>
          <cell r="O352" t="str">
            <v>1.0</v>
          </cell>
        </row>
        <row r="353">
          <cell r="A353">
            <v>17239034</v>
          </cell>
          <cell r="C353" t="str">
            <v>1</v>
          </cell>
          <cell r="D353" t="str">
            <v>7</v>
          </cell>
          <cell r="E353" t="str">
            <v>2</v>
          </cell>
          <cell r="F353">
            <v>3</v>
          </cell>
          <cell r="G353" t="str">
            <v>90</v>
          </cell>
          <cell r="H353" t="str">
            <v>34</v>
          </cell>
          <cell r="I353" t="str">
            <v>20</v>
          </cell>
          <cell r="J353" t="str">
            <v>10</v>
          </cell>
          <cell r="K353" t="str">
            <v>2017</v>
          </cell>
          <cell r="L353" t="str">
            <v>MÉDIA COMPLEXIDADE (SUAS)</v>
          </cell>
          <cell r="M353" t="str">
            <v>A</v>
          </cell>
          <cell r="N353" t="str">
            <v>Registra as transferências do SUAS para o cofinanciamento de serviços socioassistenciais da proteção Social Especial de média complexidade.</v>
          </cell>
          <cell r="O353" t="str">
            <v>1.0</v>
          </cell>
        </row>
        <row r="354">
          <cell r="A354">
            <v>17239034</v>
          </cell>
          <cell r="C354" t="str">
            <v>1</v>
          </cell>
          <cell r="D354" t="str">
            <v>7</v>
          </cell>
          <cell r="E354" t="str">
            <v>2</v>
          </cell>
          <cell r="F354">
            <v>3</v>
          </cell>
          <cell r="G354" t="str">
            <v>90</v>
          </cell>
          <cell r="H354" t="str">
            <v>34</v>
          </cell>
          <cell r="I354" t="str">
            <v>20</v>
          </cell>
          <cell r="J354" t="str">
            <v>20</v>
          </cell>
          <cell r="K354" t="str">
            <v>2017</v>
          </cell>
          <cell r="L354" t="str">
            <v>ALTA COMPLEXIDADE (SUAS)</v>
          </cell>
          <cell r="M354" t="str">
            <v>A</v>
          </cell>
          <cell r="N354" t="str">
            <v>Registra as transferências do SUAS para o cofinanciamento de serviços socioassistenciais da proteção Social Especial de alta complexidade.</v>
          </cell>
          <cell r="O354" t="str">
            <v>1.0</v>
          </cell>
        </row>
        <row r="355">
          <cell r="A355">
            <v>17239034</v>
          </cell>
          <cell r="C355" t="str">
            <v>1</v>
          </cell>
          <cell r="D355" t="str">
            <v>7</v>
          </cell>
          <cell r="E355" t="str">
            <v>2</v>
          </cell>
          <cell r="F355">
            <v>3</v>
          </cell>
          <cell r="G355" t="str">
            <v>90</v>
          </cell>
          <cell r="H355" t="str">
            <v>34</v>
          </cell>
          <cell r="I355" t="str">
            <v>30</v>
          </cell>
          <cell r="J355" t="str">
            <v>00</v>
          </cell>
          <cell r="K355" t="str">
            <v>2017</v>
          </cell>
          <cell r="L355" t="str">
            <v>BLOCO DE COFINANCIAMENTO POR RESULTADOS (SUAS)</v>
          </cell>
          <cell r="M355" t="str">
            <v>A</v>
          </cell>
          <cell r="N355" t="str">
            <v>Registra as transferências para cofinanciamento à descentralização da gestão do SUAS e do Programa Bolsa Família, necessários ao incremento dos processos de gestão e de prestação dos serviços, programas, projetos e benefícios em âmbito local e regional, a partir de parâmetros estabelecidos na matriz de responsabilidades, na gestão das condicionalidades e do Cadastro Único.</v>
          </cell>
          <cell r="O355" t="str">
            <v>1.0</v>
          </cell>
        </row>
        <row r="356">
          <cell r="A356">
            <v>17239099</v>
          </cell>
          <cell r="C356" t="str">
            <v>1</v>
          </cell>
          <cell r="D356" t="str">
            <v>7</v>
          </cell>
          <cell r="E356" t="str">
            <v>2</v>
          </cell>
          <cell r="F356">
            <v>3</v>
          </cell>
          <cell r="G356" t="str">
            <v>90</v>
          </cell>
          <cell r="H356" t="str">
            <v>99</v>
          </cell>
          <cell r="I356" t="str">
            <v>00</v>
          </cell>
          <cell r="J356" t="str">
            <v>00</v>
          </cell>
          <cell r="K356" t="str">
            <v>2017</v>
          </cell>
          <cell r="L356" t="str">
            <v>OUTRAS TRANSFERÊNCIAS DA UNIÃO PARA AÇÕES E SERVIÇOS SOCIOASSISTENCIAIS</v>
          </cell>
          <cell r="M356" t="str">
            <v>A</v>
          </cell>
          <cell r="N356" t="str">
            <v>Registra os recursos transferidos pela União que não estejam especificados em itens anteriores, destinados às ações e serviços socioassistenciais.</v>
          </cell>
          <cell r="O356" t="str">
            <v>1.0</v>
          </cell>
        </row>
        <row r="357">
          <cell r="A357">
            <v>17239900</v>
          </cell>
          <cell r="C357" t="str">
            <v>1</v>
          </cell>
          <cell r="D357" t="str">
            <v>7</v>
          </cell>
          <cell r="E357" t="str">
            <v>2</v>
          </cell>
          <cell r="F357">
            <v>3</v>
          </cell>
          <cell r="G357" t="str">
            <v>99</v>
          </cell>
          <cell r="H357" t="str">
            <v>00</v>
          </cell>
          <cell r="I357" t="str">
            <v>00</v>
          </cell>
          <cell r="J357" t="str">
            <v>00</v>
          </cell>
          <cell r="K357" t="str">
            <v>2017</v>
          </cell>
          <cell r="L357" t="str">
            <v xml:space="preserve">OUTRAS TRANSFERÊNCIAS DOS MUNICÍPIOS                                                                                                                                                                                                                      </v>
          </cell>
          <cell r="M357" t="str">
            <v>S</v>
          </cell>
          <cell r="N357" t="str">
            <v>Registra o valor total dos recursos recebidos pela União, Estados, Distrito Federal e Municípios, incluindo suas respectivas entidades, transferidos por Municípios, não classificadas nos itens anteriores.</v>
          </cell>
          <cell r="O357" t="str">
            <v>1.0</v>
          </cell>
        </row>
        <row r="358">
          <cell r="A358">
            <v>17240000</v>
          </cell>
          <cell r="C358" t="str">
            <v>1</v>
          </cell>
          <cell r="D358" t="str">
            <v>7</v>
          </cell>
          <cell r="E358" t="str">
            <v>2</v>
          </cell>
          <cell r="F358">
            <v>4</v>
          </cell>
          <cell r="G358" t="str">
            <v>00</v>
          </cell>
          <cell r="H358" t="str">
            <v>00</v>
          </cell>
          <cell r="I358" t="str">
            <v>00</v>
          </cell>
          <cell r="J358" t="str">
            <v>00</v>
          </cell>
          <cell r="K358" t="str">
            <v>2017</v>
          </cell>
          <cell r="L358" t="str">
            <v xml:space="preserve">TRANSFERÊNCIAS MULTIGOVERNAMENTAIS                                                                                                                                                                                                                        </v>
          </cell>
          <cell r="M358" t="str">
            <v>S</v>
          </cell>
          <cell r="N358" t="str">
            <v>Registra o valor total dos recursos de transferências de entidades ou fundos multigovernamentais recebidos pelos Estados, Distrito Federal e Municípios.</v>
          </cell>
          <cell r="O358" t="str">
            <v>1.0</v>
          </cell>
        </row>
        <row r="359">
          <cell r="A359">
            <v>17240100</v>
          </cell>
          <cell r="C359" t="str">
            <v>1</v>
          </cell>
          <cell r="D359" t="str">
            <v>7</v>
          </cell>
          <cell r="E359" t="str">
            <v>2</v>
          </cell>
          <cell r="F359">
            <v>4</v>
          </cell>
          <cell r="G359" t="str">
            <v>01</v>
          </cell>
          <cell r="H359" t="str">
            <v>00</v>
          </cell>
          <cell r="I359" t="str">
            <v>00</v>
          </cell>
          <cell r="J359" t="str">
            <v>00</v>
          </cell>
          <cell r="K359" t="str">
            <v>2017</v>
          </cell>
          <cell r="L359" t="str">
            <v xml:space="preserve">TRANSFERÊNCIAS DE RECURSOS DO FUNDO DE MANUTENÇÃO E DESENVOLVIMENTO DA EDUCAÇÃO BÁSICA E DE VALORIZAÇÃO DOS PROFISSIONAIS DA EDUCAÇÃO - FUNDEB                                                                                                            </v>
          </cell>
          <cell r="M359" t="str">
            <v>A</v>
          </cell>
          <cell r="N359" t="str">
            <v>Registra o valor total dos recursos de transferências recebidos diretamente do FUNDEB, pelos Estados, Distrito Federal e Municípios, independente do valor que foi deduzido no ente para a formação do FUNDEB.</v>
          </cell>
          <cell r="O359" t="str">
            <v>1.0</v>
          </cell>
        </row>
        <row r="360">
          <cell r="A360">
            <v>17240200</v>
          </cell>
          <cell r="C360" t="str">
            <v>1</v>
          </cell>
          <cell r="D360" t="str">
            <v>7</v>
          </cell>
          <cell r="E360" t="str">
            <v>2</v>
          </cell>
          <cell r="F360">
            <v>4</v>
          </cell>
          <cell r="G360" t="str">
            <v>02</v>
          </cell>
          <cell r="H360" t="str">
            <v>00</v>
          </cell>
          <cell r="I360" t="str">
            <v>00</v>
          </cell>
          <cell r="J360" t="str">
            <v>00</v>
          </cell>
          <cell r="K360" t="str">
            <v>2017</v>
          </cell>
          <cell r="L360" t="str">
            <v xml:space="preserve">TRANSFERÊNCIAS DE RECURSOS DA COMPLEMENTAÇÃO AO FUNDO DE MANUTENÇÃO E DESENVOLVIMENTO DA EDUCAÇÃO BÁSICA E DE VALORIZAÇÃO DOS PROFISSIONAIS DA EDUCAÇÃO - FUNDEB                                                                                          </v>
          </cell>
          <cell r="M360" t="str">
            <v>A</v>
          </cell>
          <cell r="N360" t="str">
            <v>Registra o valor total dos recursos de transferências de complementação da União recebidos pelo FUNDEB, pelos Estados, Distrito Federal e Municípios, não podendo ser utilizado este item para o registro do ganho apurado nas operações do FUNDEB.</v>
          </cell>
          <cell r="O360" t="str">
            <v>1.0</v>
          </cell>
        </row>
        <row r="361">
          <cell r="A361">
            <v>17249900</v>
          </cell>
          <cell r="C361" t="str">
            <v>1</v>
          </cell>
          <cell r="D361" t="str">
            <v>7</v>
          </cell>
          <cell r="E361" t="str">
            <v>2</v>
          </cell>
          <cell r="F361">
            <v>4</v>
          </cell>
          <cell r="G361" t="str">
            <v>99</v>
          </cell>
          <cell r="H361" t="str">
            <v>00</v>
          </cell>
          <cell r="I361" t="str">
            <v>00</v>
          </cell>
          <cell r="J361" t="str">
            <v>00</v>
          </cell>
          <cell r="K361" t="str">
            <v>2017</v>
          </cell>
          <cell r="L361" t="str">
            <v xml:space="preserve">OUTRAS TRANSFERÊNCIAS MULTIGOVERNAMENTAIS                                                                                                                                                                                                                 </v>
          </cell>
          <cell r="M361" t="str">
            <v>S</v>
          </cell>
          <cell r="N361" t="str">
            <v>Registra o valor da receita de outras transferências multigovernamentais, não classificadas nos itens anteriores.</v>
          </cell>
          <cell r="O361" t="str">
            <v>1.0</v>
          </cell>
        </row>
        <row r="362">
          <cell r="A362">
            <v>17300000</v>
          </cell>
          <cell r="C362" t="str">
            <v>1</v>
          </cell>
          <cell r="D362" t="str">
            <v>7</v>
          </cell>
          <cell r="E362" t="str">
            <v>3</v>
          </cell>
          <cell r="F362">
            <v>0</v>
          </cell>
          <cell r="G362" t="str">
            <v>00</v>
          </cell>
          <cell r="H362" t="str">
            <v>00</v>
          </cell>
          <cell r="I362" t="str">
            <v>00</v>
          </cell>
          <cell r="J362" t="str">
            <v>00</v>
          </cell>
          <cell r="K362" t="str">
            <v>2017</v>
          </cell>
          <cell r="L362" t="str">
            <v xml:space="preserve">TRANSFERÊNCIAS DE INSTITUIÇÕES PRIVADAS                                                                                                                                                                                                                   </v>
          </cell>
          <cell r="M362" t="str">
            <v>S</v>
          </cell>
          <cell r="N362" t="str">
            <v>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realizados por instituições privadas.</v>
          </cell>
          <cell r="O362" t="str">
            <v>1.0</v>
          </cell>
        </row>
        <row r="363">
          <cell r="A363">
            <v>17300010</v>
          </cell>
          <cell r="C363" t="str">
            <v>1</v>
          </cell>
          <cell r="D363" t="str">
            <v>7</v>
          </cell>
          <cell r="E363" t="str">
            <v>3</v>
          </cell>
          <cell r="F363">
            <v>0</v>
          </cell>
          <cell r="G363" t="str">
            <v>00</v>
          </cell>
          <cell r="H363" t="str">
            <v>10</v>
          </cell>
          <cell r="I363" t="str">
            <v>00</v>
          </cell>
          <cell r="J363" t="str">
            <v>00</v>
          </cell>
          <cell r="K363" t="str">
            <v>2017</v>
          </cell>
          <cell r="L363" t="str">
            <v xml:space="preserve">CONTRIBUIÇÕES E LEGADOS DE ENTIDADES NÃO GOVERNAMENTAIS - ECA/FMDCA                                                                                                                                                                                       </v>
          </cell>
          <cell r="M363" t="str">
            <v>A</v>
          </cell>
          <cell r="N363" t="str">
            <v>Registra o valor total das receitas oriundas de contribuições e legados de entidades não governamentais - ECA/FMDCA.</v>
          </cell>
          <cell r="O363" t="str">
            <v>1.0</v>
          </cell>
        </row>
        <row r="364">
          <cell r="A364">
            <v>17300099</v>
          </cell>
          <cell r="C364" t="str">
            <v>1</v>
          </cell>
          <cell r="D364" t="str">
            <v>7</v>
          </cell>
          <cell r="E364" t="str">
            <v>3</v>
          </cell>
          <cell r="F364">
            <v>0</v>
          </cell>
          <cell r="G364" t="str">
            <v>00</v>
          </cell>
          <cell r="H364" t="str">
            <v>99</v>
          </cell>
          <cell r="I364" t="str">
            <v>00</v>
          </cell>
          <cell r="J364" t="str">
            <v>00</v>
          </cell>
          <cell r="K364" t="str">
            <v>2017</v>
          </cell>
          <cell r="L364" t="str">
            <v xml:space="preserve">OUTRAS TRANSFERÊNCIAS DE INSTITUIÇÕES PRIVADAS                                                                                                                                                                                                            </v>
          </cell>
          <cell r="M364" t="str">
            <v>S</v>
          </cell>
          <cell r="N364" t="str">
            <v>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realizados por instituições privadas. (Efetuar os desdobramentos necessários à especificação das Transferências de Instituições Privadas)</v>
          </cell>
          <cell r="O364" t="str">
            <v>1.0</v>
          </cell>
        </row>
        <row r="365">
          <cell r="A365">
            <v>17400000</v>
          </cell>
          <cell r="C365" t="str">
            <v>1</v>
          </cell>
          <cell r="D365" t="str">
            <v>7</v>
          </cell>
          <cell r="E365" t="str">
            <v>4</v>
          </cell>
          <cell r="F365">
            <v>0</v>
          </cell>
          <cell r="G365" t="str">
            <v>00</v>
          </cell>
          <cell r="H365" t="str">
            <v>00</v>
          </cell>
          <cell r="I365" t="str">
            <v>00</v>
          </cell>
          <cell r="J365" t="str">
            <v>00</v>
          </cell>
          <cell r="K365" t="str">
            <v>2017</v>
          </cell>
          <cell r="L365" t="str">
            <v xml:space="preserve">TRANSFERÊNCIAS DO EXTERIOR                                                                                                                                                                                                                                </v>
          </cell>
          <cell r="M365" t="str">
            <v>S</v>
          </cell>
          <cell r="N365" t="str">
            <v>Registra o valor total das receitas recebidas através de transferências do exterior provenientes de organismos e fundos internacionais, de governos estrangeiros e instituições privadas internacionais.</v>
          </cell>
          <cell r="O365" t="str">
            <v>1.0</v>
          </cell>
        </row>
        <row r="366">
          <cell r="A366">
            <v>17400099</v>
          </cell>
          <cell r="C366" t="str">
            <v>1</v>
          </cell>
          <cell r="D366" t="str">
            <v>7</v>
          </cell>
          <cell r="E366" t="str">
            <v>4</v>
          </cell>
          <cell r="F366">
            <v>0</v>
          </cell>
          <cell r="G366" t="str">
            <v>00</v>
          </cell>
          <cell r="H366" t="str">
            <v>99</v>
          </cell>
          <cell r="I366" t="str">
            <v>00</v>
          </cell>
          <cell r="J366" t="str">
            <v>00</v>
          </cell>
          <cell r="K366" t="str">
            <v>2017</v>
          </cell>
          <cell r="L366" t="str">
            <v xml:space="preserve">OUTRAS TRANSFERÊNCIAS DO EXTERIOR                                                                                                                                                                                                                         </v>
          </cell>
          <cell r="M366" t="str">
            <v>S</v>
          </cell>
          <cell r="N366" t="str">
            <v>Registra o valor total das receitas recebidas através de transferências do exterior provenientes de organismos e fundos internacionais, de governos estrangeiros e instituições privadas internacionais. (Efetuar os desdobramentos necessários à especificação das Transferências do Exterior)</v>
          </cell>
          <cell r="O366" t="str">
            <v>1.0</v>
          </cell>
        </row>
        <row r="367">
          <cell r="A367">
            <v>17500000</v>
          </cell>
          <cell r="C367" t="str">
            <v>1</v>
          </cell>
          <cell r="D367" t="str">
            <v>7</v>
          </cell>
          <cell r="E367" t="str">
            <v>5</v>
          </cell>
          <cell r="F367">
            <v>0</v>
          </cell>
          <cell r="G367" t="str">
            <v>00</v>
          </cell>
          <cell r="H367" t="str">
            <v>00</v>
          </cell>
          <cell r="I367" t="str">
            <v>00</v>
          </cell>
          <cell r="J367" t="str">
            <v>00</v>
          </cell>
          <cell r="K367" t="str">
            <v>2017</v>
          </cell>
          <cell r="L367" t="str">
            <v xml:space="preserve">TRANSFERÊNCIAS DE PESSOAS                                                                                                                                                                                                                                 </v>
          </cell>
          <cell r="M367" t="str">
            <v>S</v>
          </cell>
          <cell r="N367" t="str">
            <v>Registra o valor total das receitas recebidas através de contribuições e doações a governos e entidades da administração descentralizada, realizadas por pessoas físicas.</v>
          </cell>
          <cell r="O367" t="str">
            <v>1.0</v>
          </cell>
        </row>
        <row r="368">
          <cell r="A368">
            <v>17500099</v>
          </cell>
          <cell r="C368" t="str">
            <v>1</v>
          </cell>
          <cell r="D368" t="str">
            <v>7</v>
          </cell>
          <cell r="E368" t="str">
            <v>5</v>
          </cell>
          <cell r="F368">
            <v>0</v>
          </cell>
          <cell r="G368" t="str">
            <v>00</v>
          </cell>
          <cell r="H368" t="str">
            <v>99</v>
          </cell>
          <cell r="I368" t="str">
            <v>00</v>
          </cell>
          <cell r="J368" t="str">
            <v>00</v>
          </cell>
          <cell r="K368" t="str">
            <v>2017</v>
          </cell>
          <cell r="L368" t="str">
            <v xml:space="preserve">OUTRAS TRANSFERÊNCIAS DE PESSOAS                                                                                                                                                                                                                          </v>
          </cell>
          <cell r="M368" t="str">
            <v>S</v>
          </cell>
          <cell r="N368" t="str">
            <v>Registra o valor total das receitas recebidas através de contribuições e doações a governos e entidades da administração descentralizada, realizadas por pessoas físicas.(Efetuar os desdobramentos necessários à especificação das Transferências de Pessoas)</v>
          </cell>
          <cell r="O368" t="str">
            <v>1.0</v>
          </cell>
        </row>
        <row r="369">
          <cell r="A369">
            <v>17600000</v>
          </cell>
          <cell r="C369" t="str">
            <v>1</v>
          </cell>
          <cell r="D369" t="str">
            <v>7</v>
          </cell>
          <cell r="E369" t="str">
            <v>6</v>
          </cell>
          <cell r="F369">
            <v>0</v>
          </cell>
          <cell r="G369" t="str">
            <v>00</v>
          </cell>
          <cell r="H369" t="str">
            <v>00</v>
          </cell>
          <cell r="I369" t="str">
            <v>00</v>
          </cell>
          <cell r="J369" t="str">
            <v>00</v>
          </cell>
          <cell r="K369" t="str">
            <v>2017</v>
          </cell>
          <cell r="L369" t="str">
            <v xml:space="preserve">TRANSFERÊNCIAS DE CONVÊNIOS                                                                                                                                                                                                                               </v>
          </cell>
          <cell r="M369" t="str">
            <v>S</v>
          </cell>
          <cell r="N369" t="str">
            <v>Registra o valor total das receitas recebidas através de transferências de convênios firmados, com ou sem contraprestações de serviços, por entidades públicas de qualquer espécie, ou entre estas e organizações particulares, para realização de objetivos de interesse comum dos partícipes, destinados a custear despesas correntes.</v>
          </cell>
          <cell r="O369" t="str">
            <v>1.0</v>
          </cell>
        </row>
        <row r="370">
          <cell r="A370">
            <v>17610000</v>
          </cell>
          <cell r="C370" t="str">
            <v>1</v>
          </cell>
          <cell r="D370" t="str">
            <v>7</v>
          </cell>
          <cell r="E370" t="str">
            <v>6</v>
          </cell>
          <cell r="F370">
            <v>1</v>
          </cell>
          <cell r="G370" t="str">
            <v>00</v>
          </cell>
          <cell r="H370" t="str">
            <v>00</v>
          </cell>
          <cell r="I370" t="str">
            <v>00</v>
          </cell>
          <cell r="J370" t="str">
            <v>00</v>
          </cell>
          <cell r="K370" t="str">
            <v>2017</v>
          </cell>
          <cell r="L370" t="str">
            <v xml:space="preserve">TRANSFERÊNCIAS DE CONVÊNIOS DA UNIÃO E DE SUAS ENTIDADES                                                                                                                                                                                                  </v>
          </cell>
          <cell r="M370" t="str">
            <v>S</v>
          </cell>
          <cell r="N370" t="str">
            <v>Registra o valor total dos recursos oriundos de convênios firmados, com ou sem contraprestações de serviços, com a União ou com suas entidades, para realização de objetivos de interesse comum dos partícipes, e destinados a custear despesas correntes. Quando o convênio for entre entidades federais, a entidade transferidora não poderá integrar o orçamento da seguridade social da União.</v>
          </cell>
          <cell r="O370" t="str">
            <v>1.0</v>
          </cell>
        </row>
        <row r="371">
          <cell r="A371">
            <v>17610100</v>
          </cell>
          <cell r="C371" t="str">
            <v>1</v>
          </cell>
          <cell r="D371" t="str">
            <v>7</v>
          </cell>
          <cell r="E371" t="str">
            <v>6</v>
          </cell>
          <cell r="F371">
            <v>1</v>
          </cell>
          <cell r="G371" t="str">
            <v>01</v>
          </cell>
          <cell r="H371" t="str">
            <v>00</v>
          </cell>
          <cell r="I371" t="str">
            <v>00</v>
          </cell>
          <cell r="J371" t="str">
            <v>00</v>
          </cell>
          <cell r="K371" t="str">
            <v>2017</v>
          </cell>
          <cell r="L371" t="str">
            <v xml:space="preserve">TRANSFERÊNCIAS DE CONVÊNIOS DA UNIÃO PARA O SISTEMA ÚNICO DE SAÚDE - SUS                                                                                                                                                                                  </v>
          </cell>
          <cell r="M371" t="str">
            <v>S</v>
          </cell>
          <cell r="N371" t="str">
            <v>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v>
          </cell>
          <cell r="O371" t="str">
            <v>1.0</v>
          </cell>
        </row>
        <row r="372">
          <cell r="A372">
            <v>17610101</v>
          </cell>
          <cell r="C372" t="str">
            <v>1</v>
          </cell>
          <cell r="D372" t="str">
            <v>7</v>
          </cell>
          <cell r="E372" t="str">
            <v>6</v>
          </cell>
          <cell r="F372">
            <v>1</v>
          </cell>
          <cell r="G372" t="str">
            <v>01</v>
          </cell>
          <cell r="H372" t="str">
            <v>01</v>
          </cell>
          <cell r="I372" t="str">
            <v>00</v>
          </cell>
          <cell r="J372" t="str">
            <v>00</v>
          </cell>
          <cell r="K372" t="str">
            <v>2017</v>
          </cell>
          <cell r="L372" t="str">
            <v xml:space="preserve">CONVÊNIOS COM O FUNDO NACIONAL DE SAÚDE                                                                                                                                                                                                                   </v>
          </cell>
          <cell r="M372" t="str">
            <v>S</v>
          </cell>
          <cell r="N372" t="str">
            <v xml:space="preserve">Registra o valor total dos recursos oriundos de convênios firmados com o Fundo Nacional da Saúde, para realização de objetivos de interesse comum dos partícipes, e destinados a custear despesas correntes. </v>
          </cell>
          <cell r="O372" t="str">
            <v>1.0</v>
          </cell>
        </row>
        <row r="373">
          <cell r="A373">
            <v>17610102</v>
          </cell>
          <cell r="C373" t="str">
            <v>1</v>
          </cell>
          <cell r="D373" t="str">
            <v>7</v>
          </cell>
          <cell r="E373" t="str">
            <v>6</v>
          </cell>
          <cell r="F373">
            <v>1</v>
          </cell>
          <cell r="G373" t="str">
            <v>01</v>
          </cell>
          <cell r="H373" t="str">
            <v>02</v>
          </cell>
          <cell r="I373" t="str">
            <v>00</v>
          </cell>
          <cell r="J373" t="str">
            <v>00</v>
          </cell>
          <cell r="K373" t="str">
            <v>2017</v>
          </cell>
          <cell r="L373" t="str">
            <v xml:space="preserve">CONVÊNIOS COM A FUNDAÇÃO NACIONAL DA SAÚDE                                                                                                                                                                                                                </v>
          </cell>
          <cell r="M373" t="str">
            <v>S</v>
          </cell>
          <cell r="N373" t="str">
            <v xml:space="preserve">Registra o valor total dos recursos oriundos de convênios firmados com a Fundação Nacional da Saúde, para realização de objetivos de interesse comum dos partícipes, e destinados a custear despesas correntes. </v>
          </cell>
          <cell r="O373" t="str">
            <v>1.0</v>
          </cell>
        </row>
        <row r="374">
          <cell r="A374">
            <v>17610199</v>
          </cell>
          <cell r="C374" t="str">
            <v>1</v>
          </cell>
          <cell r="D374" t="str">
            <v>7</v>
          </cell>
          <cell r="E374" t="str">
            <v>6</v>
          </cell>
          <cell r="F374">
            <v>1</v>
          </cell>
          <cell r="G374" t="str">
            <v>01</v>
          </cell>
          <cell r="H374" t="str">
            <v>99</v>
          </cell>
          <cell r="I374" t="str">
            <v>00</v>
          </cell>
          <cell r="J374" t="str">
            <v>00</v>
          </cell>
          <cell r="K374" t="str">
            <v>2017</v>
          </cell>
          <cell r="L374" t="str">
            <v xml:space="preserve">OUTROS CONVÊNIOS COM A UNIÃO - SAÚDE                                                                                                                                                                                                                      </v>
          </cell>
          <cell r="M374" t="str">
            <v>S</v>
          </cell>
          <cell r="N374" t="str">
            <v>Registra o valor total dos recursos oriundos de outros convênios firmados com o Ministério da Saúde, não classificados nos itens anteriores.</v>
          </cell>
          <cell r="O374" t="str">
            <v>1.0</v>
          </cell>
        </row>
        <row r="375">
          <cell r="A375">
            <v>17610200</v>
          </cell>
          <cell r="C375" t="str">
            <v>1</v>
          </cell>
          <cell r="D375" t="str">
            <v>7</v>
          </cell>
          <cell r="E375" t="str">
            <v>6</v>
          </cell>
          <cell r="F375">
            <v>1</v>
          </cell>
          <cell r="G375" t="str">
            <v>02</v>
          </cell>
          <cell r="H375" t="str">
            <v>00</v>
          </cell>
          <cell r="I375" t="str">
            <v>00</v>
          </cell>
          <cell r="J375" t="str">
            <v>00</v>
          </cell>
          <cell r="K375" t="str">
            <v>2017</v>
          </cell>
          <cell r="L375" t="str">
            <v xml:space="preserve">TRANSFERÊNCIAS DE CONVÊNIOS DA UNIÃO DESTINADAS A PROGRAMAS DE EDUCAÇÃO                                                                                                                                                                                   </v>
          </cell>
          <cell r="M375" t="str">
            <v>S</v>
          </cell>
          <cell r="N375" t="str">
            <v xml:space="preserve">Registra o valor da receita de transferências de convênios da União destinadas a programas de educação. </v>
          </cell>
          <cell r="O375" t="str">
            <v>1.0</v>
          </cell>
        </row>
        <row r="376">
          <cell r="A376">
            <v>17610300</v>
          </cell>
          <cell r="C376" t="str">
            <v>1</v>
          </cell>
          <cell r="D376" t="str">
            <v>7</v>
          </cell>
          <cell r="E376" t="str">
            <v>6</v>
          </cell>
          <cell r="F376">
            <v>1</v>
          </cell>
          <cell r="G376" t="str">
            <v>03</v>
          </cell>
          <cell r="H376" t="str">
            <v>00</v>
          </cell>
          <cell r="I376" t="str">
            <v>00</v>
          </cell>
          <cell r="J376" t="str">
            <v>00</v>
          </cell>
          <cell r="K376" t="str">
            <v>2017</v>
          </cell>
          <cell r="L376" t="str">
            <v xml:space="preserve">TRANSFERÊNCIAS DE CONVÊNIOS DA UNIÃO DESTINADAS A PROGRAMAS DE ASSISTÊNCIA SOCIAL                                                                                                                                                                         </v>
          </cell>
          <cell r="M376" t="str">
            <v>S</v>
          </cell>
          <cell r="N376" t="str">
            <v xml:space="preserve">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 </v>
          </cell>
          <cell r="O376" t="str">
            <v>1.0</v>
          </cell>
        </row>
        <row r="377">
          <cell r="A377">
            <v>17610400</v>
          </cell>
          <cell r="C377" t="str">
            <v>1</v>
          </cell>
          <cell r="D377" t="str">
            <v>7</v>
          </cell>
          <cell r="E377" t="str">
            <v>6</v>
          </cell>
          <cell r="F377">
            <v>1</v>
          </cell>
          <cell r="G377" t="str">
            <v>04</v>
          </cell>
          <cell r="H377" t="str">
            <v>00</v>
          </cell>
          <cell r="I377" t="str">
            <v>00</v>
          </cell>
          <cell r="J377" t="str">
            <v>00</v>
          </cell>
          <cell r="K377" t="str">
            <v>2017</v>
          </cell>
          <cell r="L377" t="str">
            <v xml:space="preserve">TRANSFERÊNCIAS DE CONVÊNIOS DA UNIÃO DESTINADAS AOS PROGRAMAS DE COMBATE À FOME                                                                                                                                                                           </v>
          </cell>
          <cell r="M377" t="str">
            <v>S</v>
          </cell>
          <cell r="N377" t="str">
            <v>Registra o valor das receitas de transferências de convênios da União destinadas aos Programas de combate à fome.</v>
          </cell>
          <cell r="O377" t="str">
            <v>1.0</v>
          </cell>
        </row>
        <row r="378">
          <cell r="A378">
            <v>17610500</v>
          </cell>
          <cell r="C378" t="str">
            <v>1</v>
          </cell>
          <cell r="D378" t="str">
            <v>7</v>
          </cell>
          <cell r="E378" t="str">
            <v>6</v>
          </cell>
          <cell r="F378">
            <v>1</v>
          </cell>
          <cell r="G378" t="str">
            <v>05</v>
          </cell>
          <cell r="H378" t="str">
            <v>00</v>
          </cell>
          <cell r="I378" t="str">
            <v>00</v>
          </cell>
          <cell r="J378" t="str">
            <v>00</v>
          </cell>
          <cell r="K378" t="str">
            <v>2017</v>
          </cell>
          <cell r="L378" t="str">
            <v xml:space="preserve">TRANSFERÊNCIAS DE CONVÊNIOS DA UNIÃO DESTINADAS A PROGRAMAS DE SANEAMENTO BÁSICO                                                                                                                                                                         </v>
          </cell>
          <cell r="M378" t="str">
            <v>S</v>
          </cell>
          <cell r="N378" t="str">
            <v>Registra o valor da receita de transferências de convênios da União destinadas a programas de saneamento básico.</v>
          </cell>
          <cell r="O378" t="str">
            <v>1.0</v>
          </cell>
        </row>
        <row r="379">
          <cell r="A379">
            <v>17619900</v>
          </cell>
          <cell r="C379" t="str">
            <v>1</v>
          </cell>
          <cell r="D379" t="str">
            <v>7</v>
          </cell>
          <cell r="E379" t="str">
            <v>6</v>
          </cell>
          <cell r="F379">
            <v>1</v>
          </cell>
          <cell r="G379" t="str">
            <v>99</v>
          </cell>
          <cell r="H379" t="str">
            <v>00</v>
          </cell>
          <cell r="I379" t="str">
            <v>00</v>
          </cell>
          <cell r="J379" t="str">
            <v>00</v>
          </cell>
          <cell r="K379" t="str">
            <v>2017</v>
          </cell>
          <cell r="L379" t="str">
            <v xml:space="preserve">OUTRAS TRANSFERÊNCIAS DE CONVÊNIOS DA UNIÃO                                                                                                                                                                                                               </v>
          </cell>
          <cell r="M379" t="str">
            <v>S</v>
          </cell>
          <cell r="N379" t="str">
            <v>Registra o valor da receita de outras transferências de convênios da União, não compreendidas nos itens anteriores.</v>
          </cell>
          <cell r="O379" t="str">
            <v>1.0</v>
          </cell>
        </row>
        <row r="380">
          <cell r="A380">
            <v>17620000</v>
          </cell>
          <cell r="C380" t="str">
            <v>1</v>
          </cell>
          <cell r="D380" t="str">
            <v>7</v>
          </cell>
          <cell r="E380" t="str">
            <v>6</v>
          </cell>
          <cell r="F380">
            <v>2</v>
          </cell>
          <cell r="G380" t="str">
            <v>00</v>
          </cell>
          <cell r="H380" t="str">
            <v>00</v>
          </cell>
          <cell r="I380" t="str">
            <v>00</v>
          </cell>
          <cell r="J380" t="str">
            <v>00</v>
          </cell>
          <cell r="K380" t="str">
            <v>2017</v>
          </cell>
          <cell r="L380" t="str">
            <v xml:space="preserve">TRANSFERÊNCIA DE CONVÊNIOS DOS ESTADOS E DO DISTRITO FEDERAL E DE SUAS ENTIDADES                                                                                                                                                                          </v>
          </cell>
          <cell r="M380" t="str">
            <v>S</v>
          </cell>
          <cell r="N380" t="str">
            <v>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v>
          </cell>
          <cell r="O380" t="str">
            <v>1.0</v>
          </cell>
        </row>
        <row r="381">
          <cell r="A381">
            <v>17620100</v>
          </cell>
          <cell r="C381" t="str">
            <v>1</v>
          </cell>
          <cell r="D381" t="str">
            <v>7</v>
          </cell>
          <cell r="E381" t="str">
            <v>6</v>
          </cell>
          <cell r="F381">
            <v>2</v>
          </cell>
          <cell r="G381" t="str">
            <v>01</v>
          </cell>
          <cell r="H381" t="str">
            <v>00</v>
          </cell>
          <cell r="I381" t="str">
            <v>00</v>
          </cell>
          <cell r="J381" t="str">
            <v>00</v>
          </cell>
          <cell r="K381" t="str">
            <v>2017</v>
          </cell>
          <cell r="L381" t="str">
            <v xml:space="preserve">TRANSFERÊNCIAS DE CONVÊNIOS DOS ESTADOS PARA O SISTEMA ÚNICO DE SAÚDE - SUS                                                                                                                                                                               </v>
          </cell>
          <cell r="M381" t="str">
            <v>S</v>
          </cell>
          <cell r="N381" t="str">
            <v>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v>
          </cell>
          <cell r="O381" t="str">
            <v>1.0</v>
          </cell>
        </row>
        <row r="382">
          <cell r="A382">
            <v>17620110</v>
          </cell>
          <cell r="C382" t="str">
            <v>1</v>
          </cell>
          <cell r="D382" t="str">
            <v>7</v>
          </cell>
          <cell r="E382" t="str">
            <v>6</v>
          </cell>
          <cell r="F382">
            <v>2</v>
          </cell>
          <cell r="G382" t="str">
            <v>01</v>
          </cell>
          <cell r="H382" t="str">
            <v>10</v>
          </cell>
          <cell r="I382" t="str">
            <v>00</v>
          </cell>
          <cell r="J382" t="str">
            <v>00</v>
          </cell>
          <cell r="K382" t="str">
            <v>2017</v>
          </cell>
          <cell r="L382" t="str">
            <v xml:space="preserve">ATENÇÃO BÁSICA                                                                                                                                                                                                                                            </v>
          </cell>
          <cell r="M382" t="str">
            <v>S</v>
          </cell>
          <cell r="N382" t="str">
            <v>Registra os recursos de transferências do Estado para os Fundos de Saúde dos Municípios, referente ao Sistema Único de Saúde – SUS, para custeio de ações e serviços no âmbito do bloco de atenção básica, nos termos da Portaria nº 204/GM, de 29 de janeiro de 2007.</v>
          </cell>
          <cell r="O382" t="str">
            <v>1.0</v>
          </cell>
        </row>
        <row r="383">
          <cell r="A383">
            <v>17620110</v>
          </cell>
          <cell r="C383" t="str">
            <v>1</v>
          </cell>
          <cell r="D383" t="str">
            <v>7</v>
          </cell>
          <cell r="E383" t="str">
            <v>6</v>
          </cell>
          <cell r="F383">
            <v>2</v>
          </cell>
          <cell r="G383" t="str">
            <v>01</v>
          </cell>
          <cell r="H383" t="str">
            <v>10</v>
          </cell>
          <cell r="I383" t="str">
            <v>01</v>
          </cell>
          <cell r="J383" t="str">
            <v>00</v>
          </cell>
          <cell r="K383" t="str">
            <v>2017</v>
          </cell>
          <cell r="L383" t="str">
            <v xml:space="preserve">PAB FIXO                                                                                                                                                                                                                                                  </v>
          </cell>
          <cell r="M383" t="str">
            <v>S</v>
          </cell>
          <cell r="N383" t="str">
            <v>Registra os recursos de transferências do Estado para os Fundos de Saúde dos Municípios, referente ao Sistema Único de Saúde – SUS, para custeio de ações e serviços do componente PAB/FIXO, no âmbito do bloco de atenção básica, nos termos da Portaria nº 204/GM, de 29 de janeiro de 2007.</v>
          </cell>
          <cell r="O383" t="str">
            <v>1.0</v>
          </cell>
        </row>
        <row r="384">
          <cell r="A384">
            <v>17620110</v>
          </cell>
          <cell r="C384" t="str">
            <v>1</v>
          </cell>
          <cell r="D384" t="str">
            <v>7</v>
          </cell>
          <cell r="E384" t="str">
            <v>6</v>
          </cell>
          <cell r="F384">
            <v>2</v>
          </cell>
          <cell r="G384" t="str">
            <v>01</v>
          </cell>
          <cell r="H384" t="str">
            <v>10</v>
          </cell>
          <cell r="I384" t="str">
            <v>02</v>
          </cell>
          <cell r="J384" t="str">
            <v>00</v>
          </cell>
          <cell r="K384" t="str">
            <v>2017</v>
          </cell>
          <cell r="L384" t="str">
            <v xml:space="preserve">PAB VARIÁVEL                                                                                                                                                                                                                                              </v>
          </cell>
          <cell r="M384" t="str">
            <v>S</v>
          </cell>
          <cell r="N384" t="str">
            <v>Registra os recursos de transferências do Estado para os Fundos de Saúde dos Municípios, referente ao Sistema Único de Saúde – SUS, para custeio de ações e serviços do componente PAB/VARIÁVEL, no âmbito do bloco de atenção básica, nos termos da Portaria nº 204/GM, de 29 de janeiro de 2007.</v>
          </cell>
          <cell r="O384" t="str">
            <v>1.0</v>
          </cell>
        </row>
        <row r="385">
          <cell r="A385">
            <v>17620110</v>
          </cell>
          <cell r="C385" t="str">
            <v>1</v>
          </cell>
          <cell r="D385" t="str">
            <v>7</v>
          </cell>
          <cell r="E385" t="str">
            <v>6</v>
          </cell>
          <cell r="F385">
            <v>2</v>
          </cell>
          <cell r="G385" t="str">
            <v>01</v>
          </cell>
          <cell r="H385" t="str">
            <v>10</v>
          </cell>
          <cell r="I385" t="str">
            <v>99</v>
          </cell>
          <cell r="J385" t="str">
            <v>00</v>
          </cell>
          <cell r="K385" t="str">
            <v>2017</v>
          </cell>
          <cell r="L385" t="str">
            <v xml:space="preserve">ATENÇÃO BÁSICA - OUTROS COMPONENTES                                                                                                                                                                                                                       </v>
          </cell>
          <cell r="M385" t="str">
            <v>S</v>
          </cell>
          <cell r="N385" t="str">
            <v>Registra os recursos de transferências do Estado para os Fundos de Saúde dos Municípios, referente ao Sistema Único de Saúde – SUS, para custeio de ações e serviços de outros componentes, no âmbito do bloco de atenção básica, nos termos da Portaria nº 204/GM, de 29 de janeiro de 2007.</v>
          </cell>
          <cell r="O385" t="str">
            <v>1.0</v>
          </cell>
        </row>
        <row r="386">
          <cell r="A386">
            <v>17620120</v>
          </cell>
          <cell r="C386" t="str">
            <v>1</v>
          </cell>
          <cell r="D386" t="str">
            <v>7</v>
          </cell>
          <cell r="E386" t="str">
            <v>6</v>
          </cell>
          <cell r="F386">
            <v>2</v>
          </cell>
          <cell r="G386" t="str">
            <v>01</v>
          </cell>
          <cell r="H386" t="str">
            <v>20</v>
          </cell>
          <cell r="I386" t="str">
            <v>00</v>
          </cell>
          <cell r="J386" t="str">
            <v>00</v>
          </cell>
          <cell r="K386" t="str">
            <v>2017</v>
          </cell>
          <cell r="L386" t="str">
            <v xml:space="preserve">ATENÇÃO DE MÉDIA E ALTA COMPLEXIDADE AMBULATORIAL E HOSPITALAR                                                                                                                                                                                            </v>
          </cell>
          <cell r="M386" t="str">
            <v>S</v>
          </cell>
          <cell r="N386" t="str">
            <v>Registra os recursos de transferências do Estado para os Fundos de Saúde dos Municípios, referente ao Sistema Único de Saúde – SUS, para custeio de ações e serviços no âmbito do bloco de Atenção de Média e Alta Complexidade Ambulatorial e Hospitalar, nos termos da Portaria nº 204/GM, de 29 de janeiro de 2007.</v>
          </cell>
          <cell r="O386" t="str">
            <v>1.0</v>
          </cell>
        </row>
        <row r="387">
          <cell r="A387">
            <v>17620120</v>
          </cell>
          <cell r="C387" t="str">
            <v>1</v>
          </cell>
          <cell r="D387" t="str">
            <v>7</v>
          </cell>
          <cell r="E387" t="str">
            <v>6</v>
          </cell>
          <cell r="F387">
            <v>2</v>
          </cell>
          <cell r="G387" t="str">
            <v>01</v>
          </cell>
          <cell r="H387" t="str">
            <v>20</v>
          </cell>
          <cell r="I387" t="str">
            <v>01</v>
          </cell>
          <cell r="J387" t="str">
            <v>00</v>
          </cell>
          <cell r="K387" t="str">
            <v>2017</v>
          </cell>
          <cell r="L387" t="str">
            <v xml:space="preserve">LIMITE FINANCEIRO DA MÉDIA E ALTA COMPLEXIDADE AMBULATORIAL E HOSPITALAR - MAC                                                                                                                                                                            </v>
          </cell>
          <cell r="M387" t="str">
            <v>S</v>
          </cell>
          <cell r="N387" t="str">
            <v>Registra os recursos de transferências do Estado para os Fundos de Saúde dos Municípios, referente ao Sistema Único de Saúde – SUS, para custeio de ações e serviços do componente limite financeiro da média e alta complexidade ambulatorial e hospitalar – MAC, no âmbito do bloco de Atenção de Média e Alta Complexidade Ambulatorial e Hospitalar, nos termos da Portaria nº 204/GM, de 29 de janeiro de 2007.</v>
          </cell>
          <cell r="O387" t="str">
            <v>1.0</v>
          </cell>
        </row>
        <row r="388">
          <cell r="A388">
            <v>17620120</v>
          </cell>
          <cell r="C388" t="str">
            <v>1</v>
          </cell>
          <cell r="D388" t="str">
            <v>7</v>
          </cell>
          <cell r="E388" t="str">
            <v>6</v>
          </cell>
          <cell r="F388">
            <v>2</v>
          </cell>
          <cell r="G388" t="str">
            <v>01</v>
          </cell>
          <cell r="H388" t="str">
            <v>20</v>
          </cell>
          <cell r="I388" t="str">
            <v>02</v>
          </cell>
          <cell r="J388" t="str">
            <v>00</v>
          </cell>
          <cell r="K388" t="str">
            <v>2017</v>
          </cell>
          <cell r="L388" t="str">
            <v xml:space="preserve">FUNDO DE AÇOES ESTRATÉGICAS E COMPENSAÇÃO - FAEC                                                                                                                                                                                                          </v>
          </cell>
          <cell r="M388" t="str">
            <v>S</v>
          </cell>
          <cell r="N388" t="str">
            <v>Registra os recursos de transferências do Estado para os Fundos de Saúde dos Municípios, referente ao Sistema Único de Saúde – SUS, para custeio de ações e serviços do componente Fundo de Açoes Estratégicas e Compensação - FAEC, no âmbito do bloco de Atenção de Média e Alta Complexidade Ambulatorial e Hospitalar, nos termos da Portaria nº 204/GM, de 29 de janeiro de 2007.</v>
          </cell>
          <cell r="O388" t="str">
            <v>1.0</v>
          </cell>
        </row>
        <row r="389">
          <cell r="A389">
            <v>17620120</v>
          </cell>
          <cell r="C389" t="str">
            <v>1</v>
          </cell>
          <cell r="D389" t="str">
            <v>7</v>
          </cell>
          <cell r="E389" t="str">
            <v>6</v>
          </cell>
          <cell r="F389">
            <v>2</v>
          </cell>
          <cell r="G389" t="str">
            <v>01</v>
          </cell>
          <cell r="H389" t="str">
            <v>20</v>
          </cell>
          <cell r="I389" t="str">
            <v>99</v>
          </cell>
          <cell r="J389" t="str">
            <v>00</v>
          </cell>
          <cell r="K389" t="str">
            <v>2017</v>
          </cell>
          <cell r="L389" t="str">
            <v xml:space="preserve">ATENÇÃO DE MÉDIA E ALTA COMPLEXIDADE AMBULATORIAL E HOSPITALAR-OUTROS COMPONENTES                                                                                                                                                                         </v>
          </cell>
          <cell r="M389" t="str">
            <v>S</v>
          </cell>
          <cell r="N389" t="str">
            <v>Registra os recursos de transferências do Estado para os Fundos de Saúde dos Municípios, referente ao Sistema Único de Saúde – SUS, para custeio de ações e serviços do componente atenção de média e alta complexidade ambulatorial e hospitalar-outros componentes, no âmbito do bloco de Atenção de Média e Alta Complexidade Ambulatorial e Hospitalar, nos termos da Portaria nº 204/GM, de 29 de janeiro de 2007.</v>
          </cell>
          <cell r="O389" t="str">
            <v>1.0</v>
          </cell>
        </row>
        <row r="390">
          <cell r="A390">
            <v>17620130</v>
          </cell>
          <cell r="C390" t="str">
            <v>1</v>
          </cell>
          <cell r="D390" t="str">
            <v>7</v>
          </cell>
          <cell r="E390" t="str">
            <v>6</v>
          </cell>
          <cell r="F390">
            <v>2</v>
          </cell>
          <cell r="G390" t="str">
            <v>01</v>
          </cell>
          <cell r="H390" t="str">
            <v>30</v>
          </cell>
          <cell r="I390" t="str">
            <v>00</v>
          </cell>
          <cell r="J390" t="str">
            <v>00</v>
          </cell>
          <cell r="K390" t="str">
            <v>2017</v>
          </cell>
          <cell r="L390" t="str">
            <v xml:space="preserve">VIGILÂNCIA EM SAÚDE                                                                                                                                                                                                                                       </v>
          </cell>
          <cell r="M390" t="str">
            <v>S</v>
          </cell>
          <cell r="N390" t="str">
            <v>Registra os recursos de transferências do Estado para os Fundos de Saúde dos Municípios, referente ao Sistema Único de Saúde – SUS, para custeio de ações e serviços no âmbito do bloco de vigilância em saúde, nos termos da Portaria nº 204/GM, de 29 de janeiro de 2007.</v>
          </cell>
          <cell r="O390" t="str">
            <v>1.0</v>
          </cell>
        </row>
        <row r="391">
          <cell r="A391">
            <v>17620130</v>
          </cell>
          <cell r="C391" t="str">
            <v>1</v>
          </cell>
          <cell r="D391" t="str">
            <v>7</v>
          </cell>
          <cell r="E391" t="str">
            <v>6</v>
          </cell>
          <cell r="F391">
            <v>2</v>
          </cell>
          <cell r="G391" t="str">
            <v>01</v>
          </cell>
          <cell r="H391" t="str">
            <v>30</v>
          </cell>
          <cell r="I391" t="str">
            <v>01</v>
          </cell>
          <cell r="J391" t="str">
            <v>00</v>
          </cell>
          <cell r="K391" t="str">
            <v>2017</v>
          </cell>
          <cell r="L391" t="str">
            <v xml:space="preserve">COMPONENTE DA VIGILÂNCIA EPIDEMIOLÓGICA E AMBIENTAL EM SAÚDE                                                                                                                                                                                              </v>
          </cell>
          <cell r="M391" t="str">
            <v>S</v>
          </cell>
          <cell r="N391" t="str">
            <v>Registra os recursos de transferências do Estado para os Fundos de Saúde dos Municípios, referente ao Sistema Único de Saúde – SUS, para custeio de ações e serviços do componente da vigilância epidemiológica e ambiental em saúde,  no âmbito do bloco de vigilância em saúde, nos termos da Portaria nº 204/GM, de 29 de janeiro de 2007.</v>
          </cell>
          <cell r="O391" t="str">
            <v>1.0</v>
          </cell>
        </row>
        <row r="392">
          <cell r="A392">
            <v>17620130</v>
          </cell>
          <cell r="C392" t="str">
            <v>1</v>
          </cell>
          <cell r="D392" t="str">
            <v>7</v>
          </cell>
          <cell r="E392" t="str">
            <v>6</v>
          </cell>
          <cell r="F392">
            <v>2</v>
          </cell>
          <cell r="G392" t="str">
            <v>01</v>
          </cell>
          <cell r="H392" t="str">
            <v>30</v>
          </cell>
          <cell r="I392" t="str">
            <v>02</v>
          </cell>
          <cell r="J392" t="str">
            <v>00</v>
          </cell>
          <cell r="K392" t="str">
            <v>2017</v>
          </cell>
          <cell r="L392" t="str">
            <v xml:space="preserve">COMPONENTE DA VIGILÂNCIA SANITÁRIA                                                                                                                                                                                                                        </v>
          </cell>
          <cell r="M392" t="str">
            <v>S</v>
          </cell>
          <cell r="N392" t="str">
            <v>Registra os recursos de transferências do Estado para os Fundos de Saúde dos Municípios, referente ao Sistema Único de Saúde – SUS, para custeio de ações e serviços do componente da vigilância sanitária,  no âmbito do bloco de vigilância em saúde, nos termos da Portaria nº 204/GM, de 29 de janeiro de 2007.</v>
          </cell>
          <cell r="O392" t="str">
            <v>1.0</v>
          </cell>
        </row>
        <row r="393">
          <cell r="A393">
            <v>17620130</v>
          </cell>
          <cell r="C393" t="str">
            <v>1</v>
          </cell>
          <cell r="D393" t="str">
            <v>7</v>
          </cell>
          <cell r="E393" t="str">
            <v>6</v>
          </cell>
          <cell r="F393">
            <v>2</v>
          </cell>
          <cell r="G393" t="str">
            <v>01</v>
          </cell>
          <cell r="H393" t="str">
            <v>30</v>
          </cell>
          <cell r="I393" t="str">
            <v>99</v>
          </cell>
          <cell r="J393" t="str">
            <v>00</v>
          </cell>
          <cell r="K393" t="str">
            <v>2017</v>
          </cell>
          <cell r="L393" t="str">
            <v xml:space="preserve">VIGILÂNCIA EM SAÚDE - OUTROS COMPONENTES                                                                                                                                                                                                                  </v>
          </cell>
          <cell r="M393" t="str">
            <v>S</v>
          </cell>
          <cell r="N393" t="str">
            <v>Registra os recursos de transferências do Estado para os Fundos de Saúde dos Municípios, referente ao Sistema Único de Saúde – SUS, para custeio de ações e serviços de outros componentes,  no âmbito do bloco de vigilância em saúde, nos termos da Portaria nº 204/GM, de 29 de janeiro de 2007.</v>
          </cell>
          <cell r="O393" t="str">
            <v>1.0</v>
          </cell>
        </row>
        <row r="394">
          <cell r="A394">
            <v>17620140</v>
          </cell>
          <cell r="C394" t="str">
            <v>1</v>
          </cell>
          <cell r="D394" t="str">
            <v>7</v>
          </cell>
          <cell r="E394" t="str">
            <v>6</v>
          </cell>
          <cell r="F394">
            <v>2</v>
          </cell>
          <cell r="G394" t="str">
            <v>01</v>
          </cell>
          <cell r="H394" t="str">
            <v>40</v>
          </cell>
          <cell r="I394" t="str">
            <v>00</v>
          </cell>
          <cell r="J394" t="str">
            <v>00</v>
          </cell>
          <cell r="K394" t="str">
            <v>2017</v>
          </cell>
          <cell r="L394" t="str">
            <v xml:space="preserve">ASSISTÊNCIA FARMACÊUTICA                                                                                                                                                                                                                                  </v>
          </cell>
          <cell r="M394" t="str">
            <v>S</v>
          </cell>
          <cell r="N394" t="str">
            <v>Registra os recursos de transferências do Estado para os Fundos de Saúde dos Municípios, referente ao Sistema Único de Saúde – SUS, para custeio de ações e serviços no âmbito do bloco de assistência farmacêutica, nos termos da Portaria nº 204/GM, de 29 de janeiro de 2007.</v>
          </cell>
          <cell r="O394" t="str">
            <v>1.0</v>
          </cell>
        </row>
        <row r="395">
          <cell r="A395">
            <v>17620140</v>
          </cell>
          <cell r="C395" t="str">
            <v>1</v>
          </cell>
          <cell r="D395" t="str">
            <v>7</v>
          </cell>
          <cell r="E395" t="str">
            <v>6</v>
          </cell>
          <cell r="F395">
            <v>2</v>
          </cell>
          <cell r="G395" t="str">
            <v>01</v>
          </cell>
          <cell r="H395" t="str">
            <v>40</v>
          </cell>
          <cell r="I395" t="str">
            <v>01</v>
          </cell>
          <cell r="J395" t="str">
            <v>00</v>
          </cell>
          <cell r="K395" t="str">
            <v>2017</v>
          </cell>
          <cell r="L395" t="str">
            <v xml:space="preserve">COMPONENTE BÁSICO DA ASSISTÊNCIA FARMACÊUTICA                                                                                                                                                                                                             </v>
          </cell>
          <cell r="M395" t="str">
            <v>S</v>
          </cell>
          <cell r="N395" t="str">
            <v>Registra os recursos de transferências do Estado para os Fundos de Saúde dos Municípios, referente ao Sistema Único de Saúde – SUS, para custeio de ações e serviços do componente básico da assistência farmacêutica, no âmbito do bloco de vigilância em saúde, nos termos da Portaria nº 204/GM, de 29 de janeiro de 2007.</v>
          </cell>
          <cell r="O395" t="str">
            <v>1.0</v>
          </cell>
        </row>
        <row r="396">
          <cell r="A396">
            <v>17620140</v>
          </cell>
          <cell r="C396" t="str">
            <v>1</v>
          </cell>
          <cell r="D396" t="str">
            <v>7</v>
          </cell>
          <cell r="E396" t="str">
            <v>6</v>
          </cell>
          <cell r="F396">
            <v>2</v>
          </cell>
          <cell r="G396" t="str">
            <v>01</v>
          </cell>
          <cell r="H396" t="str">
            <v>40</v>
          </cell>
          <cell r="I396" t="str">
            <v>02</v>
          </cell>
          <cell r="J396" t="str">
            <v>00</v>
          </cell>
          <cell r="K396" t="str">
            <v>2017</v>
          </cell>
          <cell r="L396" t="str">
            <v xml:space="preserve">COMPONENTE ESTRATÉGICO DA ASSISTÊNCIA FARMACÊUTICA                                                                                                                                                                                                        </v>
          </cell>
          <cell r="M396" t="str">
            <v>S</v>
          </cell>
          <cell r="N396" t="str">
            <v>Registra os recursos de transferências do Estado para os Fundos de Saúde dos Municípios, referente ao Sistema Único de Saúde – SUS, para custeio de ações e serviços do componente estratégico da assistência farmacêutica, no âmbito do bloco de vigilância em saúde, nos termos da Portaria nº 204/GM, de 29 de janeiro de 2007.</v>
          </cell>
          <cell r="O396" t="str">
            <v>1.0</v>
          </cell>
        </row>
        <row r="397">
          <cell r="A397">
            <v>17620140</v>
          </cell>
          <cell r="C397" t="str">
            <v>1</v>
          </cell>
          <cell r="D397" t="str">
            <v>7</v>
          </cell>
          <cell r="E397" t="str">
            <v>6</v>
          </cell>
          <cell r="F397">
            <v>2</v>
          </cell>
          <cell r="G397" t="str">
            <v>01</v>
          </cell>
          <cell r="H397" t="str">
            <v>40</v>
          </cell>
          <cell r="I397" t="str">
            <v>03</v>
          </cell>
          <cell r="J397" t="str">
            <v>00</v>
          </cell>
          <cell r="K397" t="str">
            <v>2017</v>
          </cell>
          <cell r="L397" t="str">
            <v xml:space="preserve">COMPONENTE DE MEDICAMENTOS DE DISPENSAÇÃO EXCEPCIONAL                                                                                                                                                                                                     </v>
          </cell>
          <cell r="M397" t="str">
            <v>S</v>
          </cell>
          <cell r="N397" t="str">
            <v>Registra os recursos de transferências do Estado para os Fundos de Saúde dos Municípios, referente ao Sistema Único de Saúde – SUS, para custeio de ações e serviços do componente de medicamentos de dispensação excepcional, no âmbito do bloco de vigilância em saúde, nos termos da Portaria nº 204/GM, de 29 de janeiro de 2007.</v>
          </cell>
          <cell r="O397" t="str">
            <v>1.0</v>
          </cell>
        </row>
        <row r="398">
          <cell r="A398">
            <v>17620140</v>
          </cell>
          <cell r="C398" t="str">
            <v>1</v>
          </cell>
          <cell r="D398" t="str">
            <v>7</v>
          </cell>
          <cell r="E398" t="str">
            <v>6</v>
          </cell>
          <cell r="F398">
            <v>2</v>
          </cell>
          <cell r="G398" t="str">
            <v>01</v>
          </cell>
          <cell r="H398" t="str">
            <v>40</v>
          </cell>
          <cell r="I398" t="str">
            <v>99</v>
          </cell>
          <cell r="J398" t="str">
            <v>00</v>
          </cell>
          <cell r="K398" t="str">
            <v>2017</v>
          </cell>
          <cell r="L398" t="str">
            <v xml:space="preserve">ASSISTÊNCIA FARMACÊUTICA - OUTROS COMPONENTES                                                                                                                                                                                                             </v>
          </cell>
          <cell r="M398" t="str">
            <v>S</v>
          </cell>
          <cell r="N398" t="str">
            <v>Registra os recursos de transferências do Estado para os Fundos de Saúde dos Municípios, referente ao Sistema Único de Saúde – SUS, para custeio de ações e serviços de outros componentes, no âmbito do bloco de vigilância em saúde, nos termos da Portaria nº 204/GM, de 29 de janeiro de 2007.</v>
          </cell>
          <cell r="O398" t="str">
            <v>1.0</v>
          </cell>
        </row>
        <row r="399">
          <cell r="A399">
            <v>17620150</v>
          </cell>
          <cell r="C399" t="str">
            <v>1</v>
          </cell>
          <cell r="D399" t="str">
            <v>7</v>
          </cell>
          <cell r="E399" t="str">
            <v>6</v>
          </cell>
          <cell r="F399">
            <v>2</v>
          </cell>
          <cell r="G399" t="str">
            <v>01</v>
          </cell>
          <cell r="H399" t="str">
            <v>50</v>
          </cell>
          <cell r="I399" t="str">
            <v>00</v>
          </cell>
          <cell r="J399" t="str">
            <v>00</v>
          </cell>
          <cell r="K399" t="str">
            <v>2017</v>
          </cell>
          <cell r="L399" t="str">
            <v xml:space="preserve">GESTÃO DO SUS                                                                                                                                                                                                                                             </v>
          </cell>
          <cell r="M399" t="str">
            <v>S</v>
          </cell>
          <cell r="N399" t="str">
            <v>Registra os recursos de transferências do Estado para os Fundos de Saúde dos Municípios, referente ao Sistema Único de Saúde – SUS, para custeio de ações e serviços, no âmbito do bloco de gestão do SUS, nos termos da Portaria nº 204/GM, de 29 de janeiro de 2007.</v>
          </cell>
          <cell r="O399" t="str">
            <v>1.0</v>
          </cell>
        </row>
        <row r="400">
          <cell r="A400">
            <v>17620150</v>
          </cell>
          <cell r="C400" t="str">
            <v>1</v>
          </cell>
          <cell r="D400" t="str">
            <v>7</v>
          </cell>
          <cell r="E400" t="str">
            <v>6</v>
          </cell>
          <cell r="F400">
            <v>2</v>
          </cell>
          <cell r="G400" t="str">
            <v>01</v>
          </cell>
          <cell r="H400" t="str">
            <v>50</v>
          </cell>
          <cell r="I400" t="str">
            <v>01</v>
          </cell>
          <cell r="J400" t="str">
            <v>00</v>
          </cell>
          <cell r="K400" t="str">
            <v>2017</v>
          </cell>
          <cell r="L400" t="str">
            <v xml:space="preserve">COMPONENTE PARA QUALIFICAÇÃO DA GESTÃO DO SUS                                                                                                                                                                                                             </v>
          </cell>
          <cell r="M400" t="str">
            <v>S</v>
          </cell>
          <cell r="N400" t="str">
            <v>Registra os recursos de transferências do Estado para os Fundos de Saúde dos Municípios, referente ao Sistema Único de Saúde – SUS, para custeio de ações e serviços do componente básico para qualificação da gestão do SUS, no âmbito do bloco de gestão do SUS, nos termos da Portaria nº 204/GM, de 29 de janeiro de 2007.</v>
          </cell>
          <cell r="O400" t="str">
            <v>1.0</v>
          </cell>
        </row>
        <row r="401">
          <cell r="A401">
            <v>17620150</v>
          </cell>
          <cell r="C401" t="str">
            <v>1</v>
          </cell>
          <cell r="D401" t="str">
            <v>7</v>
          </cell>
          <cell r="E401" t="str">
            <v>6</v>
          </cell>
          <cell r="F401">
            <v>2</v>
          </cell>
          <cell r="G401" t="str">
            <v>01</v>
          </cell>
          <cell r="H401" t="str">
            <v>50</v>
          </cell>
          <cell r="I401" t="str">
            <v>02</v>
          </cell>
          <cell r="J401" t="str">
            <v>00</v>
          </cell>
          <cell r="K401" t="str">
            <v>2017</v>
          </cell>
          <cell r="L401" t="str">
            <v xml:space="preserve">COMPONENTE PARA IMPLANTAÇÃO DA GESTÃO DO SUS                                                                                                                                                                                                              </v>
          </cell>
          <cell r="M401" t="str">
            <v>S</v>
          </cell>
          <cell r="N401" t="str">
            <v>Registra os recursos de transferências do Estado para os Fundos de Saúde dos Municípios, referente ao Sistema Único de Saúde – SUS, para custeio de ações e serviços do componente para implantação da gestão do SUS, no âmbito do bloco de gestão do SUS, nos termos da Portaria nº 204/GM, de 29 de janeiro de 2007.</v>
          </cell>
          <cell r="O401" t="str">
            <v>1.0</v>
          </cell>
        </row>
        <row r="402">
          <cell r="A402">
            <v>17620150</v>
          </cell>
          <cell r="C402" t="str">
            <v>1</v>
          </cell>
          <cell r="D402" t="str">
            <v>7</v>
          </cell>
          <cell r="E402" t="str">
            <v>6</v>
          </cell>
          <cell r="F402">
            <v>2</v>
          </cell>
          <cell r="G402" t="str">
            <v>01</v>
          </cell>
          <cell r="H402" t="str">
            <v>50</v>
          </cell>
          <cell r="I402" t="str">
            <v>99</v>
          </cell>
          <cell r="J402" t="str">
            <v>00</v>
          </cell>
          <cell r="K402" t="str">
            <v>2017</v>
          </cell>
          <cell r="L402" t="str">
            <v xml:space="preserve">GESTÃO DO SUS - OUTROS COMPONENTES                                                                                                                                                                                                                        </v>
          </cell>
          <cell r="M402" t="str">
            <v>S</v>
          </cell>
          <cell r="N402" t="str">
            <v>Registra os recursos de transferências do Estado para os Fundos de Saúde dos Municípios, referente ao Sistema Único de Saúde – SUS, para custeio de ações e serviços de outros componentes, no âmbito do bloco de gestão SUS, nos termos da Portaria nº 204/GM, de 29 de janeiro de 2007.</v>
          </cell>
          <cell r="O402" t="str">
            <v>1.0</v>
          </cell>
        </row>
        <row r="403">
          <cell r="A403">
            <v>17620199</v>
          </cell>
          <cell r="C403" t="str">
            <v>1</v>
          </cell>
          <cell r="D403" t="str">
            <v>7</v>
          </cell>
          <cell r="E403" t="str">
            <v>6</v>
          </cell>
          <cell r="F403">
            <v>2</v>
          </cell>
          <cell r="G403" t="str">
            <v>01</v>
          </cell>
          <cell r="H403" t="str">
            <v>99</v>
          </cell>
          <cell r="I403" t="str">
            <v>00</v>
          </cell>
          <cell r="J403" t="str">
            <v>00</v>
          </cell>
          <cell r="K403" t="str">
            <v>2017</v>
          </cell>
          <cell r="L403" t="str">
            <v xml:space="preserve">OUTRAS TRANSFERÊNCIAS DO ESTADO PARA O SISTEMA ÚNICO DE SAÚDE                                                                                                                                                                                             </v>
          </cell>
          <cell r="M403" t="str">
            <v>S</v>
          </cell>
          <cell r="N403" t="str">
            <v>Registra os recursos de outas transferências do Estado para os Fundos de Saúde dos Municípios, referente ao Sistema Único de Saúde – SUS, para custeio de ações e serviços de outros componentes, no âmbito do bloco de gestão SUS, nos termos da Portaria nº 204/GM, de 29 de janeiro de 2007.</v>
          </cell>
          <cell r="O403" t="str">
            <v>1.0</v>
          </cell>
        </row>
        <row r="404">
          <cell r="A404">
            <v>17620200</v>
          </cell>
          <cell r="C404" t="str">
            <v>1</v>
          </cell>
          <cell r="D404" t="str">
            <v>7</v>
          </cell>
          <cell r="E404" t="str">
            <v>6</v>
          </cell>
          <cell r="F404">
            <v>2</v>
          </cell>
          <cell r="G404" t="str">
            <v>02</v>
          </cell>
          <cell r="H404" t="str">
            <v>00</v>
          </cell>
          <cell r="I404" t="str">
            <v>00</v>
          </cell>
          <cell r="J404" t="str">
            <v>00</v>
          </cell>
          <cell r="K404" t="str">
            <v>2017</v>
          </cell>
          <cell r="L404" t="str">
            <v xml:space="preserve">TRANSFERÊNCIA DE CONVÊNIOS DOS ESTADOS DESTINADAS A PROGRAMAS DE EDUCAÇÃO                                                                                                                                                                                 </v>
          </cell>
          <cell r="M404" t="str">
            <v>S</v>
          </cell>
          <cell r="N404" t="str">
            <v>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v>
          </cell>
          <cell r="O404" t="str">
            <v>1.0</v>
          </cell>
        </row>
        <row r="405">
          <cell r="A405">
            <v>17620210</v>
          </cell>
          <cell r="C405" t="str">
            <v>1</v>
          </cell>
          <cell r="D405" t="str">
            <v>7</v>
          </cell>
          <cell r="E405" t="str">
            <v>6</v>
          </cell>
          <cell r="F405">
            <v>2</v>
          </cell>
          <cell r="G405" t="str">
            <v>02</v>
          </cell>
          <cell r="H405" t="str">
            <v>10</v>
          </cell>
          <cell r="I405" t="str">
            <v>00</v>
          </cell>
          <cell r="J405" t="str">
            <v>00</v>
          </cell>
          <cell r="K405" t="str">
            <v>2017</v>
          </cell>
          <cell r="L405" t="str">
            <v xml:space="preserve">CONVÊNIOS PARA O TRANSPORTE ESCOLAR                                                                                                                                                                                                                       </v>
          </cell>
          <cell r="M405" t="str">
            <v>A</v>
          </cell>
          <cell r="N405" t="str">
            <v>Registra as transferências de convênios firmados com o Estado para o atendimento do transporte escolar.</v>
          </cell>
          <cell r="O405" t="str">
            <v>1.0</v>
          </cell>
        </row>
        <row r="406">
          <cell r="A406">
            <v>17620211</v>
          </cell>
          <cell r="C406" t="str">
            <v>1</v>
          </cell>
          <cell r="D406" t="str">
            <v>7</v>
          </cell>
          <cell r="E406" t="str">
            <v>6</v>
          </cell>
          <cell r="F406">
            <v>2</v>
          </cell>
          <cell r="G406" t="str">
            <v>02</v>
          </cell>
          <cell r="H406" t="str">
            <v>11</v>
          </cell>
          <cell r="I406" t="str">
            <v>00</v>
          </cell>
          <cell r="J406" t="str">
            <v>00</v>
          </cell>
          <cell r="K406" t="str">
            <v>2017</v>
          </cell>
          <cell r="L406" t="str">
            <v xml:space="preserve">CONVÊNIOS PARA A MERENDA ESCOLAR                                                                                                                                                                                                                          </v>
          </cell>
          <cell r="M406" t="str">
            <v>A</v>
          </cell>
          <cell r="N406" t="str">
            <v>Registra as transferências de convênios firmados com o Estado para o atendimento da merenda escolar.</v>
          </cell>
          <cell r="O406" t="str">
            <v>1.0</v>
          </cell>
        </row>
        <row r="407">
          <cell r="A407">
            <v>17620212</v>
          </cell>
          <cell r="C407" t="str">
            <v>1</v>
          </cell>
          <cell r="D407" t="str">
            <v>7</v>
          </cell>
          <cell r="E407" t="str">
            <v>6</v>
          </cell>
          <cell r="F407">
            <v>2</v>
          </cell>
          <cell r="G407" t="str">
            <v>02</v>
          </cell>
          <cell r="H407" t="str">
            <v>12</v>
          </cell>
          <cell r="I407" t="str">
            <v>00</v>
          </cell>
          <cell r="J407" t="str">
            <v>00</v>
          </cell>
          <cell r="K407" t="str">
            <v>2017</v>
          </cell>
          <cell r="L407" t="str">
            <v xml:space="preserve">CONVÊNIOS PARA O MATERIAL DIDÁTICO                                                                                                                                                                                                                        </v>
          </cell>
          <cell r="M407" t="str">
            <v>A</v>
          </cell>
          <cell r="N407" t="str">
            <v>Registra as transferências de convênios firmados com o Estado para o atendimento do material didático.</v>
          </cell>
          <cell r="O407" t="str">
            <v>1.0</v>
          </cell>
        </row>
        <row r="408">
          <cell r="A408">
            <v>17620299</v>
          </cell>
          <cell r="C408" t="str">
            <v>1</v>
          </cell>
          <cell r="D408" t="str">
            <v>7</v>
          </cell>
          <cell r="E408" t="str">
            <v>6</v>
          </cell>
          <cell r="F408">
            <v>2</v>
          </cell>
          <cell r="G408" t="str">
            <v>02</v>
          </cell>
          <cell r="H408" t="str">
            <v>99</v>
          </cell>
          <cell r="I408" t="str">
            <v>00</v>
          </cell>
          <cell r="J408" t="str">
            <v>00</v>
          </cell>
          <cell r="K408" t="str">
            <v>2017</v>
          </cell>
          <cell r="L408" t="str">
            <v xml:space="preserve">OUTROS CONVÊNIOS ESTADUAIS EDUCAÇÃO                                                                                                                                                                                                                       </v>
          </cell>
          <cell r="M408" t="str">
            <v>S</v>
          </cell>
          <cell r="N408" t="str">
            <v>Registra as transferências de convênios firmados com o Estado para o atendimento do material didático.</v>
          </cell>
          <cell r="O408" t="str">
            <v>1.0</v>
          </cell>
        </row>
        <row r="409">
          <cell r="A409">
            <v>17629900</v>
          </cell>
          <cell r="C409" t="str">
            <v>1</v>
          </cell>
          <cell r="D409" t="str">
            <v>7</v>
          </cell>
          <cell r="E409" t="str">
            <v>6</v>
          </cell>
          <cell r="F409">
            <v>2</v>
          </cell>
          <cell r="G409" t="str">
            <v>99</v>
          </cell>
          <cell r="H409" t="str">
            <v>00</v>
          </cell>
          <cell r="I409" t="str">
            <v>00</v>
          </cell>
          <cell r="J409" t="str">
            <v>00</v>
          </cell>
          <cell r="K409" t="str">
            <v>2017</v>
          </cell>
          <cell r="L409" t="str">
            <v xml:space="preserve">OUTRAS TRANSFERÊNCIAS DE CONVÊNIO DOS ESTADOS                                                                                                                                                                                                             </v>
          </cell>
          <cell r="M409" t="str">
            <v>S</v>
          </cell>
          <cell r="N409" t="str">
            <v>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v>
          </cell>
          <cell r="O409" t="str">
            <v>1.0</v>
          </cell>
        </row>
        <row r="410">
          <cell r="A410">
            <v>17630000</v>
          </cell>
          <cell r="C410" t="str">
            <v>1</v>
          </cell>
          <cell r="D410" t="str">
            <v>7</v>
          </cell>
          <cell r="E410" t="str">
            <v>6</v>
          </cell>
          <cell r="F410">
            <v>3</v>
          </cell>
          <cell r="G410" t="str">
            <v>00</v>
          </cell>
          <cell r="H410" t="str">
            <v>00</v>
          </cell>
          <cell r="I410" t="str">
            <v>00</v>
          </cell>
          <cell r="J410" t="str">
            <v>00</v>
          </cell>
          <cell r="K410" t="str">
            <v>2017</v>
          </cell>
          <cell r="L410" t="str">
            <v xml:space="preserve">TRANSFERÊNCIA DE CONVÊNIOS DOS MUNICÍPIOS E DE SUAS ENTIDADES                                                                                                                                                                                             </v>
          </cell>
          <cell r="M410" t="str">
            <v>S</v>
          </cell>
          <cell r="N410" t="str">
            <v>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v>
          </cell>
          <cell r="O410" t="str">
            <v>1.0</v>
          </cell>
        </row>
        <row r="411">
          <cell r="A411">
            <v>17630100</v>
          </cell>
          <cell r="C411" t="str">
            <v>1</v>
          </cell>
          <cell r="D411" t="str">
            <v>7</v>
          </cell>
          <cell r="E411" t="str">
            <v>6</v>
          </cell>
          <cell r="F411">
            <v>3</v>
          </cell>
          <cell r="G411" t="str">
            <v>01</v>
          </cell>
          <cell r="H411" t="str">
            <v>00</v>
          </cell>
          <cell r="I411" t="str">
            <v>00</v>
          </cell>
          <cell r="J411" t="str">
            <v>00</v>
          </cell>
          <cell r="K411" t="str">
            <v>2017</v>
          </cell>
          <cell r="L411" t="str">
            <v xml:space="preserve">TRANSFERÊNCIAS DE CONVÊNIOS DOS MUNICÍPIOS PARA O SISTEMA ÚNICO DE SAÚDE - SUS                                                                                                                                                                            </v>
          </cell>
          <cell r="M411" t="str">
            <v>A</v>
          </cell>
          <cell r="N411" t="str">
            <v>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v>
          </cell>
          <cell r="O411" t="str">
            <v>1.0</v>
          </cell>
        </row>
        <row r="412">
          <cell r="A412">
            <v>17630200</v>
          </cell>
          <cell r="C412" t="str">
            <v>1</v>
          </cell>
          <cell r="D412" t="str">
            <v>7</v>
          </cell>
          <cell r="E412" t="str">
            <v>6</v>
          </cell>
          <cell r="F412">
            <v>3</v>
          </cell>
          <cell r="G412" t="str">
            <v>02</v>
          </cell>
          <cell r="H412" t="str">
            <v>00</v>
          </cell>
          <cell r="I412" t="str">
            <v>00</v>
          </cell>
          <cell r="J412" t="str">
            <v>00</v>
          </cell>
          <cell r="K412" t="str">
            <v>2017</v>
          </cell>
          <cell r="L412" t="str">
            <v xml:space="preserve">TRANSFERÊNCIAS DE CONVÊNIO DOS MUNICÍPIOS DESTINADAS A PROGRAMAS DE EDUCAÇÃO                                                                                                                                                                              </v>
          </cell>
          <cell r="M412" t="str">
            <v>A</v>
          </cell>
          <cell r="N412" t="str">
            <v>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v>
          </cell>
          <cell r="O412" t="str">
            <v>1.0</v>
          </cell>
        </row>
        <row r="413">
          <cell r="A413">
            <v>17639900</v>
          </cell>
          <cell r="C413" t="str">
            <v>1</v>
          </cell>
          <cell r="D413" t="str">
            <v>7</v>
          </cell>
          <cell r="E413" t="str">
            <v>6</v>
          </cell>
          <cell r="F413">
            <v>3</v>
          </cell>
          <cell r="G413" t="str">
            <v>99</v>
          </cell>
          <cell r="H413" t="str">
            <v>00</v>
          </cell>
          <cell r="I413" t="str">
            <v>00</v>
          </cell>
          <cell r="J413" t="str">
            <v>00</v>
          </cell>
          <cell r="K413" t="str">
            <v>2017</v>
          </cell>
          <cell r="L413" t="str">
            <v xml:space="preserve">OUTRAS TRANSFERÊNCIAS DE CONVÊNIOS DOS MUNICÍPIOS                                                                                                                                                                                                         </v>
          </cell>
          <cell r="M413" t="str">
            <v>S</v>
          </cell>
          <cell r="N413" t="str">
            <v>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v>
          </cell>
          <cell r="O413" t="str">
            <v>1.0</v>
          </cell>
        </row>
        <row r="414">
          <cell r="A414">
            <v>17640000</v>
          </cell>
          <cell r="C414" t="str">
            <v>1</v>
          </cell>
          <cell r="D414" t="str">
            <v>7</v>
          </cell>
          <cell r="E414" t="str">
            <v>6</v>
          </cell>
          <cell r="F414">
            <v>4</v>
          </cell>
          <cell r="G414" t="str">
            <v>00</v>
          </cell>
          <cell r="H414" t="str">
            <v>00</v>
          </cell>
          <cell r="I414" t="str">
            <v>00</v>
          </cell>
          <cell r="J414" t="str">
            <v>00</v>
          </cell>
          <cell r="K414" t="str">
            <v>2017</v>
          </cell>
          <cell r="L414" t="str">
            <v xml:space="preserve">TRANSFERÊNCIA DE CONVÊNIOS DE INSTITUIÇÕES PRIVADAS                                                                                                                                                                                                       </v>
          </cell>
          <cell r="M414" t="str">
            <v>A</v>
          </cell>
          <cell r="N414" t="str">
            <v>Registra o valor total dos recursos oriundos de convênios firmados, com ou sem contraprestações de serviços, com instituições privadas, para realização de objetivos de interesse comum dos partícipes destinados a custear despesas correntes.</v>
          </cell>
          <cell r="O414" t="str">
            <v>1.0</v>
          </cell>
        </row>
        <row r="415">
          <cell r="A415">
            <v>17650000</v>
          </cell>
          <cell r="C415" t="str">
            <v>1</v>
          </cell>
          <cell r="D415" t="str">
            <v>7</v>
          </cell>
          <cell r="E415" t="str">
            <v>6</v>
          </cell>
          <cell r="F415">
            <v>5</v>
          </cell>
          <cell r="G415" t="str">
            <v>00</v>
          </cell>
          <cell r="H415" t="str">
            <v>00</v>
          </cell>
          <cell r="I415" t="str">
            <v>00</v>
          </cell>
          <cell r="J415" t="str">
            <v>00</v>
          </cell>
          <cell r="K415" t="str">
            <v>2017</v>
          </cell>
          <cell r="L415" t="str">
            <v xml:space="preserve">TRANSFERÊNCIA DE CONVÊNIOS DO EXTERIOR                                                                                                                                                                                                                    </v>
          </cell>
          <cell r="M415" t="str">
            <v>A</v>
          </cell>
          <cell r="N415" t="str">
            <v>Registra o valor total dos recursos oriundos de convênios firmados com organismos e fundos internacionais, governos estrangeiros e instituições privadas internacionais.</v>
          </cell>
          <cell r="O415" t="str">
            <v>1.0</v>
          </cell>
        </row>
        <row r="416">
          <cell r="A416">
            <v>19000000</v>
          </cell>
          <cell r="C416" t="str">
            <v>1</v>
          </cell>
          <cell r="D416" t="str">
            <v>9</v>
          </cell>
          <cell r="E416" t="str">
            <v>0</v>
          </cell>
          <cell r="F416">
            <v>0</v>
          </cell>
          <cell r="G416" t="str">
            <v>00</v>
          </cell>
          <cell r="H416" t="str">
            <v>00</v>
          </cell>
          <cell r="I416" t="str">
            <v>00</v>
          </cell>
          <cell r="J416" t="str">
            <v>00</v>
          </cell>
          <cell r="K416" t="str">
            <v>2017</v>
          </cell>
          <cell r="L416" t="str">
            <v xml:space="preserve">OUTRAS RECEITAS CORRENTES                                                                                                                                                                                                                                 </v>
          </cell>
          <cell r="M416" t="str">
            <v>S</v>
          </cell>
          <cell r="N416" t="str">
            <v>Registra o valor total da arrecadação de outras receitas correntes tais como multas, juros, restituições, indenizações, receita da dívida ativa, aplicações financeiras e outras.</v>
          </cell>
          <cell r="O416" t="str">
            <v>1.0</v>
          </cell>
        </row>
        <row r="417">
          <cell r="A417">
            <v>19100000</v>
          </cell>
          <cell r="C417" t="str">
            <v>1</v>
          </cell>
          <cell r="D417" t="str">
            <v>9</v>
          </cell>
          <cell r="E417" t="str">
            <v>1</v>
          </cell>
          <cell r="F417">
            <v>0</v>
          </cell>
          <cell r="G417" t="str">
            <v>00</v>
          </cell>
          <cell r="H417" t="str">
            <v>00</v>
          </cell>
          <cell r="I417" t="str">
            <v>00</v>
          </cell>
          <cell r="J417" t="str">
            <v>00</v>
          </cell>
          <cell r="K417" t="str">
            <v>2017</v>
          </cell>
          <cell r="L417" t="str">
            <v xml:space="preserve">MULTAS E JUROS DE MORA                                                                                                                                                                                                                                    </v>
          </cell>
          <cell r="M417" t="str">
            <v>S</v>
          </cell>
          <cell r="N417" t="str">
            <v>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v>
          </cell>
          <cell r="O417" t="str">
            <v>1.0</v>
          </cell>
        </row>
        <row r="418">
          <cell r="A418">
            <v>19110000</v>
          </cell>
          <cell r="C418" t="str">
            <v>1</v>
          </cell>
          <cell r="D418" t="str">
            <v>9</v>
          </cell>
          <cell r="E418" t="str">
            <v>1</v>
          </cell>
          <cell r="F418">
            <v>1</v>
          </cell>
          <cell r="G418" t="str">
            <v>00</v>
          </cell>
          <cell r="H418" t="str">
            <v>00</v>
          </cell>
          <cell r="I418" t="str">
            <v>00</v>
          </cell>
          <cell r="J418" t="str">
            <v>00</v>
          </cell>
          <cell r="K418" t="str">
            <v>2017</v>
          </cell>
          <cell r="L418" t="str">
            <v xml:space="preserve">MULTAS E JUROS DE MORA DOS TRIBUTOS                                                                                                                                                                                                                       </v>
          </cell>
          <cell r="M418" t="str">
            <v>S</v>
          </cell>
          <cell r="N418" t="str">
            <v>Registra a receita arrecadada com penalidades pecuniárias decorrentes da inobservância de normas tributárias e com rendimentos destinados a indenização pelo atraso no cumprimento da obrigação tributária principal.</v>
          </cell>
          <cell r="O418" t="str">
            <v>1.0</v>
          </cell>
        </row>
        <row r="419">
          <cell r="A419">
            <v>19110800</v>
          </cell>
          <cell r="C419" t="str">
            <v>1</v>
          </cell>
          <cell r="D419" t="str">
            <v>9</v>
          </cell>
          <cell r="E419" t="str">
            <v>1</v>
          </cell>
          <cell r="F419">
            <v>1</v>
          </cell>
          <cell r="G419" t="str">
            <v>08</v>
          </cell>
          <cell r="H419" t="str">
            <v>00</v>
          </cell>
          <cell r="I419" t="str">
            <v>00</v>
          </cell>
          <cell r="J419" t="str">
            <v>00</v>
          </cell>
          <cell r="K419" t="str">
            <v>2017</v>
          </cell>
          <cell r="L419" t="str">
            <v>MULTAS E JUROS DE MORA DO IMPOSTO SOBRE A PROPRIEDADE TERRITORIAL RURAL</v>
          </cell>
          <cell r="M419" t="str">
            <v>S</v>
          </cell>
          <cell r="N419" t="str">
            <v>Registra a receita arrecadada com multa decorrente de inobservância de norma tributária e juros  destinados à indenização pelo atraso no cumprimento da obrigação tributária imposta aos  contribuintes, referentes ao Imposto sobre a Propriedade Territorial Rural.</v>
          </cell>
          <cell r="O419" t="str">
            <v>1.0</v>
          </cell>
        </row>
        <row r="420">
          <cell r="A420">
            <v>19110801</v>
          </cell>
          <cell r="C420" t="str">
            <v>1</v>
          </cell>
          <cell r="D420" t="str">
            <v>9</v>
          </cell>
          <cell r="E420" t="str">
            <v>1</v>
          </cell>
          <cell r="F420">
            <v>1</v>
          </cell>
          <cell r="G420" t="str">
            <v>08</v>
          </cell>
          <cell r="H420" t="str">
            <v>01</v>
          </cell>
          <cell r="I420" t="str">
            <v>00</v>
          </cell>
          <cell r="J420" t="str">
            <v>00</v>
          </cell>
          <cell r="K420" t="str">
            <v>2017</v>
          </cell>
          <cell r="L420" t="str">
            <v>MULTAS E JUROS DE MORA DO IMPOSTO SOBRE A PROPRIEDADE TERRITORIAL  RURAL – MUNICÍPIOS CONVENIADOS</v>
          </cell>
          <cell r="M420" t="str">
            <v>S</v>
          </cell>
          <cell r="N420" t="str">
            <v>Registra o valor da receita resultante da aplicação de penas pecuniárias impostas aos contribuintes referentes ao Imposto sobre a Propriedade Rural – Municípios Conveniados.</v>
          </cell>
          <cell r="O420" t="str">
            <v>1.0</v>
          </cell>
        </row>
        <row r="421">
          <cell r="A421">
            <v>19113500</v>
          </cell>
          <cell r="C421" t="str">
            <v>1</v>
          </cell>
          <cell r="D421" t="str">
            <v>9</v>
          </cell>
          <cell r="E421" t="str">
            <v>1</v>
          </cell>
          <cell r="F421">
            <v>1</v>
          </cell>
          <cell r="G421" t="str">
            <v>35</v>
          </cell>
          <cell r="H421" t="str">
            <v>00</v>
          </cell>
          <cell r="I421" t="str">
            <v>00</v>
          </cell>
          <cell r="J421" t="str">
            <v>00</v>
          </cell>
          <cell r="K421" t="str">
            <v>2017</v>
          </cell>
          <cell r="L421" t="str">
            <v xml:space="preserve">MULTAS E JUROS DE MORA DA TAXA DE FISCALIZAÇÃO E VIGILÂNCIA SANITÁRIA                                                                                                                                                                                     </v>
          </cell>
          <cell r="M421" t="str">
            <v>A</v>
          </cell>
          <cell r="N421" t="str">
            <v>Registra o valor total da arrecadação da receita de multas e juros de mora incidentes sobre a taxa de fiscalização e vigilância sanitária.</v>
          </cell>
          <cell r="O421" t="str">
            <v>1.0</v>
          </cell>
        </row>
        <row r="422">
          <cell r="A422">
            <v>19113600</v>
          </cell>
          <cell r="C422" t="str">
            <v>1</v>
          </cell>
          <cell r="D422" t="str">
            <v>9</v>
          </cell>
          <cell r="E422" t="str">
            <v>1</v>
          </cell>
          <cell r="F422">
            <v>1</v>
          </cell>
          <cell r="G422" t="str">
            <v>36</v>
          </cell>
          <cell r="H422" t="str">
            <v>00</v>
          </cell>
          <cell r="I422" t="str">
            <v>00</v>
          </cell>
          <cell r="J422" t="str">
            <v>00</v>
          </cell>
          <cell r="K422" t="str">
            <v>2017</v>
          </cell>
          <cell r="L422" t="str">
            <v xml:space="preserve">MULTAS E JUROS DE MORA DA TAXA DE SAÚDE SUPLEMENTAR                                                                                                                                                                                                       </v>
          </cell>
          <cell r="M422" t="str">
            <v>A</v>
          </cell>
          <cell r="N422" t="str">
            <v>Registra o valor total da arrecadação da receita de multas e juros de mora incidentes sobre a taxa de saúde suplementar.</v>
          </cell>
          <cell r="O422" t="str">
            <v>1.0</v>
          </cell>
        </row>
        <row r="423">
          <cell r="A423">
            <v>19113800</v>
          </cell>
          <cell r="C423" t="str">
            <v>1</v>
          </cell>
          <cell r="D423" t="str">
            <v>9</v>
          </cell>
          <cell r="E423" t="str">
            <v>1</v>
          </cell>
          <cell r="F423">
            <v>1</v>
          </cell>
          <cell r="G423" t="str">
            <v>38</v>
          </cell>
          <cell r="H423" t="str">
            <v>00</v>
          </cell>
          <cell r="I423" t="str">
            <v>00</v>
          </cell>
          <cell r="J423" t="str">
            <v>00</v>
          </cell>
          <cell r="K423" t="str">
            <v>2017</v>
          </cell>
          <cell r="L423" t="str">
            <v xml:space="preserve">MULTAS E JUROS DE MORA DO IMPOSTO SOBRE A PROPRIEDADE PREDIAL E TERRITORIAL URBANA - IPTU                                                                                                                                                                 </v>
          </cell>
          <cell r="M423" t="str">
            <v>A</v>
          </cell>
          <cell r="N423" t="str">
            <v>Registra o valor da arrecadação de receita de multas e juros de mora do Imposto sobre a Propriedade Predial e Territorial Urbana - IPTU.</v>
          </cell>
          <cell r="O423" t="str">
            <v>1.0</v>
          </cell>
        </row>
        <row r="424">
          <cell r="A424">
            <v>19113900</v>
          </cell>
          <cell r="C424" t="str">
            <v>1</v>
          </cell>
          <cell r="D424" t="str">
            <v>9</v>
          </cell>
          <cell r="E424" t="str">
            <v>1</v>
          </cell>
          <cell r="F424">
            <v>1</v>
          </cell>
          <cell r="G424" t="str">
            <v>39</v>
          </cell>
          <cell r="H424" t="str">
            <v>00</v>
          </cell>
          <cell r="I424" t="str">
            <v>00</v>
          </cell>
          <cell r="J424" t="str">
            <v>00</v>
          </cell>
          <cell r="K424" t="str">
            <v>2017</v>
          </cell>
          <cell r="L424" t="str">
            <v xml:space="preserve">MULTAS E JUROS DE MORA DO IMPOSTO SOBRE A TRASMISSÃO INTER-VIVOS DE BENS IMÓVEIS - ITBI                                                                                                                                                                   </v>
          </cell>
          <cell r="M424" t="str">
            <v>A</v>
          </cell>
          <cell r="N424" t="str">
            <v>Registra o valor da arrecadação de receita de multas e juros de mora do Imposto sobre a Transmissão Inter-vivos de Bens Imóveis - ITBI.</v>
          </cell>
          <cell r="O424" t="str">
            <v>1.0</v>
          </cell>
        </row>
        <row r="425">
          <cell r="A425">
            <v>19114000</v>
          </cell>
          <cell r="C425" t="str">
            <v>1</v>
          </cell>
          <cell r="D425" t="str">
            <v>9</v>
          </cell>
          <cell r="E425" t="str">
            <v>1</v>
          </cell>
          <cell r="F425">
            <v>1</v>
          </cell>
          <cell r="G425" t="str">
            <v>40</v>
          </cell>
          <cell r="H425" t="str">
            <v>00</v>
          </cell>
          <cell r="I425" t="str">
            <v>00</v>
          </cell>
          <cell r="J425" t="str">
            <v>00</v>
          </cell>
          <cell r="K425" t="str">
            <v>2017</v>
          </cell>
          <cell r="L425" t="str">
            <v xml:space="preserve">MULTAS E JUROS DE MORA DO IMPOSTO SOBRE SERVIÇOS DE QUALQUER NATUREZA- ISS                                                                                                                                                                                </v>
          </cell>
          <cell r="M425" t="str">
            <v>A</v>
          </cell>
          <cell r="N425" t="str">
            <v>Registra o valor da arrecadação de receita de multas e juros de mora do Imposto sobre Serviços de Qualquer Natureza- ISS.</v>
          </cell>
          <cell r="O425" t="str">
            <v>1.0</v>
          </cell>
        </row>
        <row r="426">
          <cell r="A426">
            <v>19119800</v>
          </cell>
          <cell r="C426" t="str">
            <v>1</v>
          </cell>
          <cell r="D426" t="str">
            <v>9</v>
          </cell>
          <cell r="E426" t="str">
            <v>1</v>
          </cell>
          <cell r="F426">
            <v>1</v>
          </cell>
          <cell r="G426" t="str">
            <v>98</v>
          </cell>
          <cell r="H426" t="str">
            <v>00</v>
          </cell>
          <cell r="I426" t="str">
            <v>00</v>
          </cell>
          <cell r="J426" t="str">
            <v>00</v>
          </cell>
          <cell r="K426" t="str">
            <v>2017</v>
          </cell>
          <cell r="L426" t="str">
            <v xml:space="preserve">MULTAS E JUROS DE MORA DAS CONTRIBUIÇÕES DE MELHORIA                                                                                                                                                                                                      </v>
          </cell>
          <cell r="M426" t="str">
            <v>A</v>
          </cell>
          <cell r="N426" t="str">
            <v xml:space="preserve">Registra o valor da arrecadação de receitas com multas e juros de mora de contribuições de melhoria. </v>
          </cell>
          <cell r="O426" t="str">
            <v>1.0</v>
          </cell>
        </row>
        <row r="427">
          <cell r="A427">
            <v>19119900</v>
          </cell>
          <cell r="C427" t="str">
            <v>1</v>
          </cell>
          <cell r="D427" t="str">
            <v>9</v>
          </cell>
          <cell r="E427" t="str">
            <v>1</v>
          </cell>
          <cell r="F427">
            <v>1</v>
          </cell>
          <cell r="G427" t="str">
            <v>99</v>
          </cell>
          <cell r="H427" t="str">
            <v>00</v>
          </cell>
          <cell r="I427" t="str">
            <v>00</v>
          </cell>
          <cell r="J427" t="str">
            <v>00</v>
          </cell>
          <cell r="K427" t="str">
            <v>2017</v>
          </cell>
          <cell r="L427" t="str">
            <v xml:space="preserve">MULTAS E JUROS DE MORA DE OUTROS TRIBUTOS                                                                                                                                                                                                                 </v>
          </cell>
          <cell r="M427" t="str">
            <v>S</v>
          </cell>
          <cell r="N427" t="str">
            <v>Registra a receita arrecadada com multa decorrente de inobservância de norma tributária e juros destinados a indenização pelo atraso no cumprimento da obrigação tributária imposta aos contribuintes referentes a tributos que não se enquadram nos itens anteriores.</v>
          </cell>
          <cell r="O427" t="str">
            <v>1.0</v>
          </cell>
        </row>
        <row r="428">
          <cell r="A428">
            <v>19119905</v>
          </cell>
          <cell r="C428" t="str">
            <v>1</v>
          </cell>
          <cell r="D428" t="str">
            <v>9</v>
          </cell>
          <cell r="E428" t="str">
            <v>1</v>
          </cell>
          <cell r="F428">
            <v>1</v>
          </cell>
          <cell r="G428" t="str">
            <v>99</v>
          </cell>
          <cell r="H428" t="str">
            <v>05</v>
          </cell>
          <cell r="I428" t="str">
            <v>00</v>
          </cell>
          <cell r="J428" t="str">
            <v>00</v>
          </cell>
          <cell r="K428" t="str">
            <v>2017</v>
          </cell>
          <cell r="L428" t="str">
            <v xml:space="preserve">MULTAS E JUROS DE MORA DA TAXAS                                                                                                                                                                                                                           </v>
          </cell>
          <cell r="M428" t="str">
            <v>S</v>
          </cell>
          <cell r="N428" t="str">
            <v>Registra a receita arrecadada com multa decorrente de inobservância de norma tributária e juros destinados a indenização pelo atraso no cumprimento da obrigação tributária imposta aos contribuintes referentes a taxas.</v>
          </cell>
          <cell r="O428" t="str">
            <v>1.0</v>
          </cell>
        </row>
        <row r="429">
          <cell r="A429">
            <v>19119905</v>
          </cell>
          <cell r="C429" t="str">
            <v>1</v>
          </cell>
          <cell r="D429" t="str">
            <v>9</v>
          </cell>
          <cell r="E429" t="str">
            <v>1</v>
          </cell>
          <cell r="F429">
            <v>1</v>
          </cell>
          <cell r="G429" t="str">
            <v>99</v>
          </cell>
          <cell r="H429" t="str">
            <v>05</v>
          </cell>
          <cell r="I429" t="str">
            <v>01</v>
          </cell>
          <cell r="J429" t="str">
            <v>00</v>
          </cell>
          <cell r="K429" t="str">
            <v>2017</v>
          </cell>
          <cell r="L429" t="str">
            <v xml:space="preserve">MULTAS E JUROS DE MORA DE TAXAS PELO EXERCÍCIO DO PODER DE POLÍCIA                                                                                                                                                                                        </v>
          </cell>
          <cell r="M429" t="str">
            <v>S</v>
          </cell>
          <cell r="N429" t="str">
            <v>Registra a receita arrecadada com multa decorrente de inobservância de norma tributária e juros destinados a indenização pelo atraso no cumprimento da obrigação tributária imposta aos contribuintes referentes a taxas pelo Exercício do Poder de Polícia.</v>
          </cell>
          <cell r="O429" t="str">
            <v>1.0</v>
          </cell>
        </row>
        <row r="430">
          <cell r="A430">
            <v>19119905</v>
          </cell>
          <cell r="C430" t="str">
            <v>1</v>
          </cell>
          <cell r="D430" t="str">
            <v>9</v>
          </cell>
          <cell r="E430" t="str">
            <v>1</v>
          </cell>
          <cell r="F430">
            <v>1</v>
          </cell>
          <cell r="G430" t="str">
            <v>99</v>
          </cell>
          <cell r="H430" t="str">
            <v>05</v>
          </cell>
          <cell r="I430" t="str">
            <v>02</v>
          </cell>
          <cell r="J430" t="str">
            <v>00</v>
          </cell>
          <cell r="K430" t="str">
            <v>2017</v>
          </cell>
          <cell r="L430" t="str">
            <v xml:space="preserve">MULTAS E JUROS DE MORA DE TAXAS PELA PRESTAÇÃO DE SERVIÇOS                                                                                                                                                                                                </v>
          </cell>
          <cell r="M430" t="str">
            <v>S</v>
          </cell>
          <cell r="N430" t="str">
            <v>Registra a receita arrecadada com multa decorrente de inobservância de norma tributária e juros destinados a indenização pelo atraso no cumprimento da obrigação tributária imposta aos contribuintes referentes a taxas pela Prestação de Serviços.</v>
          </cell>
          <cell r="O430" t="str">
            <v>1.0</v>
          </cell>
        </row>
        <row r="431">
          <cell r="A431">
            <v>19119908</v>
          </cell>
          <cell r="C431" t="str">
            <v>1</v>
          </cell>
          <cell r="D431" t="str">
            <v>9</v>
          </cell>
          <cell r="E431" t="str">
            <v>1</v>
          </cell>
          <cell r="F431">
            <v>1</v>
          </cell>
          <cell r="G431" t="str">
            <v>99</v>
          </cell>
          <cell r="H431" t="str">
            <v>08</v>
          </cell>
          <cell r="I431" t="str">
            <v>00</v>
          </cell>
          <cell r="J431" t="str">
            <v>00</v>
          </cell>
          <cell r="K431" t="str">
            <v>2017</v>
          </cell>
          <cell r="L431" t="str">
            <v xml:space="preserve">MULTAS E JUROS DE MORA DE IMPUGNAÇÕES E IMPOSIÇÕES                                                                                                                                                                                                        </v>
          </cell>
          <cell r="M431" t="str">
            <v>A</v>
          </cell>
          <cell r="N431" t="str">
            <v>Registra a receita arrecadada com multa decorrente de inobservância de norma tributária e juros destinados a indenização pelo atraso no cumprimento da obrigação tributária imposta sobre impugnações e imposições</v>
          </cell>
          <cell r="O431" t="str">
            <v>1.0</v>
          </cell>
        </row>
        <row r="432">
          <cell r="A432">
            <v>19119999</v>
          </cell>
          <cell r="C432" t="str">
            <v>1</v>
          </cell>
          <cell r="D432" t="str">
            <v>9</v>
          </cell>
          <cell r="E432" t="str">
            <v>1</v>
          </cell>
          <cell r="F432">
            <v>1</v>
          </cell>
          <cell r="G432" t="str">
            <v>99</v>
          </cell>
          <cell r="H432" t="str">
            <v>99</v>
          </cell>
          <cell r="I432" t="str">
            <v>00</v>
          </cell>
          <cell r="J432" t="str">
            <v>00</v>
          </cell>
          <cell r="K432" t="str">
            <v>2017</v>
          </cell>
          <cell r="L432" t="str">
            <v xml:space="preserve">MULTAS E JUROS DE MORA DE OUTROS TRIBUTOS                                                                                                                                                                                                                 </v>
          </cell>
          <cell r="M432" t="str">
            <v>S</v>
          </cell>
          <cell r="N432" t="str">
            <v>Registra a receita arrecadada com multa decorrente da inobservância de norma tributária e juros destinados à indenização pelo atraso no cumprimento da obrigação tributária imposta aos contribuintes, referentes a tributos que não se enquadrem nos itens anteriores.</v>
          </cell>
          <cell r="O432" t="str">
            <v>1.0</v>
          </cell>
        </row>
        <row r="433">
          <cell r="A433">
            <v>19120000</v>
          </cell>
          <cell r="C433" t="str">
            <v>1</v>
          </cell>
          <cell r="D433" t="str">
            <v>9</v>
          </cell>
          <cell r="E433" t="str">
            <v>1</v>
          </cell>
          <cell r="F433">
            <v>2</v>
          </cell>
          <cell r="G433" t="str">
            <v>00</v>
          </cell>
          <cell r="H433" t="str">
            <v>00</v>
          </cell>
          <cell r="I433" t="str">
            <v>00</v>
          </cell>
          <cell r="J433" t="str">
            <v>00</v>
          </cell>
          <cell r="K433" t="str">
            <v>2017</v>
          </cell>
          <cell r="L433" t="str">
            <v xml:space="preserve">MULTAS E JUROS DE MORA DAS CONTRIBUIÇÕES                                                                                                                                                                                                                  </v>
          </cell>
          <cell r="M433" t="str">
            <v>S</v>
          </cell>
          <cell r="N433" t="str">
            <v>Registra a receita arrecadada com multa decorrente de inobservância de norma específica e juros destinados a indenização pelo atraso no pagamento das contribuições sociais e econômicas, patrimoniais, industriais, de serviços e diversas.</v>
          </cell>
          <cell r="O433" t="str">
            <v>1.0</v>
          </cell>
        </row>
        <row r="434">
          <cell r="A434">
            <v>19122900</v>
          </cell>
          <cell r="C434" t="str">
            <v>1</v>
          </cell>
          <cell r="D434" t="str">
            <v>9</v>
          </cell>
          <cell r="E434" t="str">
            <v>1</v>
          </cell>
          <cell r="F434">
            <v>2</v>
          </cell>
          <cell r="G434" t="str">
            <v>29</v>
          </cell>
          <cell r="H434" t="str">
            <v>00</v>
          </cell>
          <cell r="I434" t="str">
            <v>00</v>
          </cell>
          <cell r="J434" t="str">
            <v>00</v>
          </cell>
          <cell r="K434" t="str">
            <v>2017</v>
          </cell>
          <cell r="L434" t="str">
            <v xml:space="preserve">MULTAS E JUROS DE MORA DA CONTRIBUIÇÃO PARA O RPPS                                                                                                                                                                                                        </v>
          </cell>
          <cell r="M434" t="str">
            <v>S</v>
          </cell>
          <cell r="N434" t="str">
            <v>Registra a receita arrecadada com multa e juros de mora sobre o atraso no recolhimento da contribuição para o RPPS.</v>
          </cell>
          <cell r="O434" t="str">
            <v>1.0</v>
          </cell>
        </row>
        <row r="435">
          <cell r="A435">
            <v>19122902</v>
          </cell>
          <cell r="C435" t="str">
            <v>1</v>
          </cell>
          <cell r="D435" t="str">
            <v>9</v>
          </cell>
          <cell r="E435" t="str">
            <v>1</v>
          </cell>
          <cell r="F435">
            <v>2</v>
          </cell>
          <cell r="G435" t="str">
            <v>29</v>
          </cell>
          <cell r="H435" t="str">
            <v>02</v>
          </cell>
          <cell r="I435" t="str">
            <v>00</v>
          </cell>
          <cell r="J435" t="str">
            <v>00</v>
          </cell>
          <cell r="K435" t="str">
            <v>2017</v>
          </cell>
          <cell r="L435" t="str">
            <v xml:space="preserve">MULTAS E JUROS DE MORA DAS CONTRIBUIÇÕES DO SERVIDOR                                                                                                                                                                                                      </v>
          </cell>
          <cell r="M435" t="str">
            <v>A</v>
          </cell>
          <cell r="N435" t="str">
            <v>Registra a receita arrecadada com multa e juros de mora sobre o atraso no recolhimento da contribuição para o RPPS.</v>
          </cell>
          <cell r="O435" t="str">
            <v>1.0</v>
          </cell>
        </row>
        <row r="436">
          <cell r="A436">
            <v>19125600</v>
          </cell>
          <cell r="C436" t="str">
            <v>1</v>
          </cell>
          <cell r="D436" t="str">
            <v>9</v>
          </cell>
          <cell r="E436" t="str">
            <v>1</v>
          </cell>
          <cell r="F436">
            <v>2</v>
          </cell>
          <cell r="G436" t="str">
            <v>56</v>
          </cell>
          <cell r="H436" t="str">
            <v>00</v>
          </cell>
          <cell r="I436" t="str">
            <v>00</v>
          </cell>
          <cell r="J436" t="str">
            <v>00</v>
          </cell>
          <cell r="K436" t="str">
            <v>2017</v>
          </cell>
          <cell r="L436" t="str">
            <v>MULTAS E JUROS DE MORA DAS COMPENSAÇÕES FINANCEIRAS ENTRE O REGIME GERAL E OS REGIMES PRÓPRIOS DE PREVIDÊNCIA DOS SERVIDORES</v>
          </cell>
          <cell r="M436" t="str">
            <v>A</v>
          </cell>
          <cell r="N436" t="str">
            <v>Registra as receitas decorrentes do resultado da aplicação de penas pecuniárias impostas aos contribuintes referentes a contribuições não recolhidas até o vencimento.</v>
          </cell>
          <cell r="O436" t="str">
            <v>1.0</v>
          </cell>
        </row>
        <row r="437">
          <cell r="A437">
            <v>19129900</v>
          </cell>
          <cell r="C437" t="str">
            <v>1</v>
          </cell>
          <cell r="D437" t="str">
            <v>9</v>
          </cell>
          <cell r="E437" t="str">
            <v>1</v>
          </cell>
          <cell r="F437">
            <v>2</v>
          </cell>
          <cell r="G437" t="str">
            <v>99</v>
          </cell>
          <cell r="H437" t="str">
            <v>00</v>
          </cell>
          <cell r="I437" t="str">
            <v>00</v>
          </cell>
          <cell r="J437" t="str">
            <v>00</v>
          </cell>
          <cell r="K437" t="str">
            <v>2017</v>
          </cell>
          <cell r="L437" t="str">
            <v xml:space="preserve">MULTAS E JUROS DE MORA DE OUTRAS CONTRIBUIÇÕES                                                                                                                                                                                                            </v>
          </cell>
          <cell r="M437" t="str">
            <v>S</v>
          </cell>
          <cell r="N437" t="str">
            <v>Registra a receita de juros destinados a indenização pelo atraso no cumprimento da obrigação com contribuições e multas, de caráter punitivo ou moratório, decorrentes da inobservância de normas reguladoras, não enquadrados nos itens anteriores.</v>
          </cell>
          <cell r="O437" t="str">
            <v>1.0</v>
          </cell>
        </row>
        <row r="438">
          <cell r="A438">
            <v>19129900</v>
          </cell>
          <cell r="C438" t="str">
            <v>1</v>
          </cell>
          <cell r="D438" t="str">
            <v>9</v>
          </cell>
          <cell r="E438" t="str">
            <v>1</v>
          </cell>
          <cell r="F438">
            <v>2</v>
          </cell>
          <cell r="G438" t="str">
            <v>99</v>
          </cell>
          <cell r="H438" t="str">
            <v>00</v>
          </cell>
          <cell r="I438" t="str">
            <v>29</v>
          </cell>
          <cell r="J438" t="str">
            <v>00</v>
          </cell>
          <cell r="K438" t="str">
            <v>2017</v>
          </cell>
          <cell r="L438" t="str">
            <v xml:space="preserve">MULTAS E JUROS DE MORA DA COSIP                                                                                                                                                                                                                           </v>
          </cell>
          <cell r="M438" t="str">
            <v>S</v>
          </cell>
          <cell r="N438" t="str">
            <v>Registra o valor da arrecadação de multas e juros de mora da COSIP no recolhimento  fora do prazo de vencimento.</v>
          </cell>
          <cell r="O438" t="str">
            <v>1.0</v>
          </cell>
        </row>
        <row r="439">
          <cell r="A439">
            <v>19129900</v>
          </cell>
          <cell r="C439" t="str">
            <v>1</v>
          </cell>
          <cell r="D439" t="str">
            <v>9</v>
          </cell>
          <cell r="E439" t="str">
            <v>1</v>
          </cell>
          <cell r="F439">
            <v>2</v>
          </cell>
          <cell r="G439" t="str">
            <v>99</v>
          </cell>
          <cell r="H439" t="str">
            <v>00</v>
          </cell>
          <cell r="I439" t="str">
            <v>29</v>
          </cell>
          <cell r="J439" t="str">
            <v>01</v>
          </cell>
          <cell r="K439" t="str">
            <v>2017</v>
          </cell>
          <cell r="L439" t="str">
            <v xml:space="preserve">MULTAS E JUROS DE MORA DA COSIP                                                                                                                                                                                                                            COSIP - COBRANÇA NA FATURA DE CONSUMO DE ENERGIA ELÉTRICA                                                                                                                                                                                    </v>
          </cell>
          <cell r="M439" t="str">
            <v>A</v>
          </cell>
          <cell r="N439" t="str">
            <v>Registra o valor da arrecadação de multas e juros de mora da COSIP no recolhimento  fora do prazo de vencimento, mediante cobrança na fatura de consumo de energia elétrica.</v>
          </cell>
          <cell r="O439" t="str">
            <v>1.0</v>
          </cell>
        </row>
        <row r="440">
          <cell r="A440">
            <v>19129900</v>
          </cell>
          <cell r="C440" t="str">
            <v>1</v>
          </cell>
          <cell r="D440" t="str">
            <v>9</v>
          </cell>
          <cell r="E440" t="str">
            <v>1</v>
          </cell>
          <cell r="F440">
            <v>2</v>
          </cell>
          <cell r="G440" t="str">
            <v>99</v>
          </cell>
          <cell r="H440" t="str">
            <v>00</v>
          </cell>
          <cell r="I440" t="str">
            <v>29</v>
          </cell>
          <cell r="J440" t="str">
            <v>02</v>
          </cell>
          <cell r="K440" t="str">
            <v>2017</v>
          </cell>
          <cell r="L440" t="str">
            <v xml:space="preserve">MULTAS E JUROS DE MORA DA COSIP                                                                                                                                                                                                                            - COBRANÇA NO CARNÊT DO IPTU                                                                                                                                                                                                           </v>
          </cell>
          <cell r="M440" t="str">
            <v>A</v>
          </cell>
          <cell r="N440" t="str">
            <v>Registra o valor da arrecadação de multas e juros de mora da COSIP no recolhimento  fora do prazo de vencimento, mediatne cobrança no carnêt do IPTU.</v>
          </cell>
          <cell r="O440" t="str">
            <v>1.0</v>
          </cell>
        </row>
        <row r="441">
          <cell r="A441">
            <v>19129900</v>
          </cell>
          <cell r="C441" t="str">
            <v>1</v>
          </cell>
          <cell r="D441" t="str">
            <v>9</v>
          </cell>
          <cell r="E441" t="str">
            <v>1</v>
          </cell>
          <cell r="F441">
            <v>2</v>
          </cell>
          <cell r="G441" t="str">
            <v>99</v>
          </cell>
          <cell r="H441" t="str">
            <v>00</v>
          </cell>
          <cell r="I441" t="str">
            <v>29</v>
          </cell>
          <cell r="J441" t="str">
            <v>99</v>
          </cell>
          <cell r="K441" t="str">
            <v>2017</v>
          </cell>
          <cell r="L441" t="str">
            <v xml:space="preserve">MULTAS E JUROS DE MORA DA COSIP                                                                                                                                                                                                                            - COBRANÇA POR OUTROS MEIOS                                                                                                                                                                                                            </v>
          </cell>
          <cell r="M441" t="str">
            <v>A</v>
          </cell>
          <cell r="N441" t="str">
            <v>Registra o valor da arrecadação de multas e juros de mora da COSIP no recolhimento  fora do prazo de vencimento, mediante cobrança por outros veículos não abrangidos nas contas anteriores.</v>
          </cell>
          <cell r="O441" t="str">
            <v>1.0</v>
          </cell>
        </row>
        <row r="442">
          <cell r="A442">
            <v>19129900</v>
          </cell>
          <cell r="C442" t="str">
            <v>1</v>
          </cell>
          <cell r="D442" t="str">
            <v>9</v>
          </cell>
          <cell r="E442" t="str">
            <v>1</v>
          </cell>
          <cell r="F442">
            <v>2</v>
          </cell>
          <cell r="G442" t="str">
            <v>99</v>
          </cell>
          <cell r="H442" t="str">
            <v>00</v>
          </cell>
          <cell r="I442" t="str">
            <v>99</v>
          </cell>
          <cell r="J442" t="str">
            <v>00</v>
          </cell>
          <cell r="K442" t="str">
            <v>2017</v>
          </cell>
          <cell r="L442" t="str">
            <v xml:space="preserve">RECEITA DE MULTAS E JUROS DE MORA DE CONTRIBUIÇÕES DIVERSAS                                                                                                                                                                                                         </v>
          </cell>
          <cell r="M442" t="str">
            <v>S</v>
          </cell>
          <cell r="N442" t="str">
            <v>Registra o valor da arrecadação da receita de multas e juros de mora de outras contribuições.</v>
          </cell>
          <cell r="O442" t="str">
            <v>1.0</v>
          </cell>
        </row>
        <row r="443">
          <cell r="A443">
            <v>19130000</v>
          </cell>
          <cell r="C443" t="str">
            <v>1</v>
          </cell>
          <cell r="D443" t="str">
            <v>9</v>
          </cell>
          <cell r="E443" t="str">
            <v>1</v>
          </cell>
          <cell r="F443">
            <v>3</v>
          </cell>
          <cell r="G443" t="str">
            <v>00</v>
          </cell>
          <cell r="H443" t="str">
            <v>00</v>
          </cell>
          <cell r="I443" t="str">
            <v>00</v>
          </cell>
          <cell r="J443" t="str">
            <v>00</v>
          </cell>
          <cell r="K443" t="str">
            <v>2017</v>
          </cell>
          <cell r="L443" t="str">
            <v xml:space="preserve">MULTAS E JUROS DE MORA DA DÍVIDA ATIVA DE TRIBUTOS                                                                                                                                                                                                        </v>
          </cell>
          <cell r="M443" t="str">
            <v>S</v>
          </cell>
          <cell r="N443" t="str">
            <v>Registra o valor total da arrecadação da receita de multas e juros de mora incidentes sobre a dívida ativa dos tributos.</v>
          </cell>
          <cell r="O443" t="str">
            <v>1.0</v>
          </cell>
        </row>
        <row r="444">
          <cell r="A444">
            <v>19130800</v>
          </cell>
          <cell r="C444" t="str">
            <v>1</v>
          </cell>
          <cell r="D444" t="str">
            <v>9</v>
          </cell>
          <cell r="E444" t="str">
            <v>1</v>
          </cell>
          <cell r="F444">
            <v>3</v>
          </cell>
          <cell r="G444" t="str">
            <v>08</v>
          </cell>
          <cell r="H444" t="str">
            <v>00</v>
          </cell>
          <cell r="I444" t="str">
            <v>00</v>
          </cell>
          <cell r="J444" t="str">
            <v>00</v>
          </cell>
          <cell r="K444" t="str">
            <v>2017</v>
          </cell>
          <cell r="L444" t="str">
            <v>MULTAS E JUROS DE MORA DA DÍVIDA ATIVA DO IMPOSTO SOBRE A PROPRIEDADE TERRITORIAL RURAL</v>
          </cell>
          <cell r="M444" t="str">
            <v>S</v>
          </cell>
          <cell r="N444" t="str">
            <v>Registra o valor da arrecadação de receitas de multas e juros de mora incidentes sobre a dívida ativa do Imposto sobre a Propriedade Territorial Rural.</v>
          </cell>
          <cell r="O444" t="str">
            <v>1.0</v>
          </cell>
        </row>
        <row r="445">
          <cell r="A445">
            <v>19130801</v>
          </cell>
          <cell r="C445" t="str">
            <v>1</v>
          </cell>
          <cell r="D445" t="str">
            <v>9</v>
          </cell>
          <cell r="E445" t="str">
            <v>1</v>
          </cell>
          <cell r="F445">
            <v>3</v>
          </cell>
          <cell r="G445" t="str">
            <v>08</v>
          </cell>
          <cell r="H445" t="str">
            <v>01</v>
          </cell>
          <cell r="I445" t="str">
            <v>00</v>
          </cell>
          <cell r="J445" t="str">
            <v>00</v>
          </cell>
          <cell r="K445" t="str">
            <v>2017</v>
          </cell>
          <cell r="L445" t="str">
            <v>MULTAS E JUROS DE MORA DA DÍVIDA ATIVA DO IMPOSTO SOBRE A PROPRIEDADE TERRITORIAL RURAL  - MUNICÍPIOS CONVENIADOS</v>
          </cell>
          <cell r="M445" t="str">
            <v>A</v>
          </cell>
          <cell r="N445" t="str">
            <v>Registra a arrecadação de recursos oriundos de penas pecuniárias impostas aos contribuintes pelo não-cumprimento de obrigações para com a Fazenda Pública no transcurso do prazo exigível, incidente sobre a dívida ativa do Imposto sobre a Propriedade Territorial Rural, devido aos 
municípios que optarem pela fiscalização e cobrança desse imposto.</v>
          </cell>
          <cell r="O445" t="str">
            <v>1.0</v>
          </cell>
        </row>
        <row r="446">
          <cell r="A446">
            <v>19131100</v>
          </cell>
          <cell r="C446" t="str">
            <v>1</v>
          </cell>
          <cell r="D446" t="str">
            <v>9</v>
          </cell>
          <cell r="E446" t="str">
            <v>1</v>
          </cell>
          <cell r="F446">
            <v>3</v>
          </cell>
          <cell r="G446" t="str">
            <v>11</v>
          </cell>
          <cell r="H446" t="str">
            <v>00</v>
          </cell>
          <cell r="I446" t="str">
            <v>00</v>
          </cell>
          <cell r="J446" t="str">
            <v>00</v>
          </cell>
          <cell r="K446" t="str">
            <v>2017</v>
          </cell>
          <cell r="L446" t="str">
            <v xml:space="preserve">MULTAS E JUROS DE MORA DA DÍVIDA ATIVA DO IMPOSTO SOBRE A PROPRIEDADE PREDIAL E TERRITORIAL URBANA - IPTU                                                                                                                                                 </v>
          </cell>
          <cell r="M446" t="str">
            <v>A</v>
          </cell>
          <cell r="N446" t="str">
            <v>Registra o valor da arrecadação de receitas de multas e juros de mora incidente sobre a dívida ativa do Imposto sobre a Propriedade Predial e Territorial Urbana - IPTU.</v>
          </cell>
          <cell r="O446" t="str">
            <v>1.0</v>
          </cell>
        </row>
        <row r="447">
          <cell r="A447">
            <v>19131200</v>
          </cell>
          <cell r="C447" t="str">
            <v>1</v>
          </cell>
          <cell r="D447" t="str">
            <v>9</v>
          </cell>
          <cell r="E447" t="str">
            <v>1</v>
          </cell>
          <cell r="F447">
            <v>3</v>
          </cell>
          <cell r="G447" t="str">
            <v>12</v>
          </cell>
          <cell r="H447" t="str">
            <v>00</v>
          </cell>
          <cell r="I447" t="str">
            <v>00</v>
          </cell>
          <cell r="J447" t="str">
            <v>00</v>
          </cell>
          <cell r="K447" t="str">
            <v>2017</v>
          </cell>
          <cell r="L447" t="str">
            <v xml:space="preserve">MULTAS E JUROS DE MORA DA DÍVIDA ATIVA DO IMPOSTO SOBRE A TRANSMISSÃO INTER-VIVOS DE BENS IMÓVEIS - ITBI                                                                                                                                                  </v>
          </cell>
          <cell r="M447" t="str">
            <v>A</v>
          </cell>
          <cell r="N447" t="str">
            <v>Registra o valor da arrecadação de receitas de multas e juros de mora incidente sobre a dívida ativa do Imposto sobre a Transmissão Inter-vivos de Bens Imóveis - ITBI.</v>
          </cell>
          <cell r="O447" t="str">
            <v>1.0</v>
          </cell>
        </row>
        <row r="448">
          <cell r="A448">
            <v>19131300</v>
          </cell>
          <cell r="C448" t="str">
            <v>1</v>
          </cell>
          <cell r="D448" t="str">
            <v>9</v>
          </cell>
          <cell r="E448" t="str">
            <v>1</v>
          </cell>
          <cell r="F448">
            <v>3</v>
          </cell>
          <cell r="G448" t="str">
            <v>13</v>
          </cell>
          <cell r="H448" t="str">
            <v>00</v>
          </cell>
          <cell r="I448" t="str">
            <v>00</v>
          </cell>
          <cell r="J448" t="str">
            <v>00</v>
          </cell>
          <cell r="K448" t="str">
            <v>2017</v>
          </cell>
          <cell r="L448" t="str">
            <v xml:space="preserve">MULTAS E JUROS DE MORA DA DÍVIDA ATIVA DO IMPOSTO SOBRE SERVIÇOS DE QUALQUER NATUREZA - ISS                                                                                                                                                               </v>
          </cell>
          <cell r="M448" t="str">
            <v>A</v>
          </cell>
          <cell r="N448" t="str">
            <v>Registra o valor da arrecadação de receitas de multas e juros de mora incidente sobre a dívida ativa do Imposto sobre Serviços de Qualquer Natureza - ISS.</v>
          </cell>
          <cell r="O448" t="str">
            <v>1.0</v>
          </cell>
        </row>
        <row r="449">
          <cell r="A449">
            <v>19133500</v>
          </cell>
          <cell r="C449" t="str">
            <v>1</v>
          </cell>
          <cell r="D449" t="str">
            <v>9</v>
          </cell>
          <cell r="E449" t="str">
            <v>1</v>
          </cell>
          <cell r="F449">
            <v>3</v>
          </cell>
          <cell r="G449" t="str">
            <v>35</v>
          </cell>
          <cell r="H449" t="str">
            <v>00</v>
          </cell>
          <cell r="I449" t="str">
            <v>00</v>
          </cell>
          <cell r="J449" t="str">
            <v>00</v>
          </cell>
          <cell r="K449" t="str">
            <v>2017</v>
          </cell>
          <cell r="L449" t="str">
            <v xml:space="preserve">MULTAS E JUROS DE MORA DA DÍVIDA ATIVA DA TAXA DE FISCALIZAÇÃO E VIGILÂNCIA SANITÁRIA                                                                                                                                                                     </v>
          </cell>
          <cell r="M449" t="str">
            <v>A</v>
          </cell>
          <cell r="N449" t="str">
            <v>Registra o valor da arrecadação de receitas de multas e juros de mora incidentes sobre a dívida ativa da taxa de fiscalização e vigilância sanitária.</v>
          </cell>
          <cell r="O449" t="str">
            <v>1.0</v>
          </cell>
        </row>
        <row r="450">
          <cell r="A450">
            <v>19139800</v>
          </cell>
          <cell r="C450" t="str">
            <v>1</v>
          </cell>
          <cell r="D450" t="str">
            <v>9</v>
          </cell>
          <cell r="E450" t="str">
            <v>1</v>
          </cell>
          <cell r="F450">
            <v>3</v>
          </cell>
          <cell r="G450" t="str">
            <v>98</v>
          </cell>
          <cell r="H450" t="str">
            <v>00</v>
          </cell>
          <cell r="I450" t="str">
            <v>00</v>
          </cell>
          <cell r="J450" t="str">
            <v>00</v>
          </cell>
          <cell r="K450" t="str">
            <v>2017</v>
          </cell>
          <cell r="L450" t="str">
            <v xml:space="preserve">MULTAS E JUROS DE MORA DA DÍVIDA ATIVA DAS CONTRIBUIÇÕES DE MELHORIA                                                                                                                                                                                      </v>
          </cell>
          <cell r="M450" t="str">
            <v>A</v>
          </cell>
          <cell r="N450" t="str">
            <v>Registra o valor da arrecadação de receitas de multas e juros de mora incidentes sobre a dívida ativa das contribuições de melhoria.</v>
          </cell>
          <cell r="O450" t="str">
            <v>1.0</v>
          </cell>
        </row>
        <row r="451">
          <cell r="A451">
            <v>19139900</v>
          </cell>
          <cell r="C451" t="str">
            <v>1</v>
          </cell>
          <cell r="D451" t="str">
            <v>9</v>
          </cell>
          <cell r="E451" t="str">
            <v>1</v>
          </cell>
          <cell r="F451">
            <v>3</v>
          </cell>
          <cell r="G451" t="str">
            <v>99</v>
          </cell>
          <cell r="H451" t="str">
            <v>00</v>
          </cell>
          <cell r="I451" t="str">
            <v>00</v>
          </cell>
          <cell r="J451" t="str">
            <v>00</v>
          </cell>
          <cell r="K451" t="str">
            <v>2017</v>
          </cell>
          <cell r="L451" t="str">
            <v xml:space="preserve">MULTAS E JUROS DE MORA DA DÍVIDA ATIVA DE OUTROS TRIBUTOS                                                                                                                                                                                                 </v>
          </cell>
          <cell r="M451" t="str">
            <v>S</v>
          </cell>
          <cell r="N451" t="str">
            <v>Registra o valor da arrecadação de receitas de multas e juros de mora incidentes sobre outros tributos não classificados nos itens anteriores.</v>
          </cell>
          <cell r="O451" t="str">
            <v>1.0</v>
          </cell>
        </row>
        <row r="452">
          <cell r="A452">
            <v>19139901</v>
          </cell>
          <cell r="C452" t="str">
            <v>1</v>
          </cell>
          <cell r="D452" t="str">
            <v>9</v>
          </cell>
          <cell r="E452" t="str">
            <v>1</v>
          </cell>
          <cell r="F452">
            <v>3</v>
          </cell>
          <cell r="G452" t="str">
            <v>99</v>
          </cell>
          <cell r="H452" t="str">
            <v>01</v>
          </cell>
          <cell r="I452" t="str">
            <v>00</v>
          </cell>
          <cell r="J452" t="str">
            <v>00</v>
          </cell>
          <cell r="K452" t="str">
            <v>2017</v>
          </cell>
          <cell r="L452" t="str">
            <v xml:space="preserve">MULTAS E JUROS DE MORA DA DÍVIDA ATIVA DE  TAXAS EM GERAL PELO EXERCÍCIO DO PODER DE POLÍCIA                                                                                                                                                              </v>
          </cell>
          <cell r="M452" t="str">
            <v>A</v>
          </cell>
          <cell r="N452" t="str">
            <v>Registra o valor da arrecadação de receitas de multas e juros de mora incidentes sobre taxas não classificadas nos itens anteriores.</v>
          </cell>
          <cell r="O452" t="str">
            <v>1.0</v>
          </cell>
        </row>
        <row r="453">
          <cell r="A453">
            <v>19139902</v>
          </cell>
          <cell r="C453" t="str">
            <v>1</v>
          </cell>
          <cell r="D453" t="str">
            <v>9</v>
          </cell>
          <cell r="E453" t="str">
            <v>1</v>
          </cell>
          <cell r="F453">
            <v>3</v>
          </cell>
          <cell r="G453" t="str">
            <v>99</v>
          </cell>
          <cell r="H453" t="str">
            <v>02</v>
          </cell>
          <cell r="I453" t="str">
            <v>00</v>
          </cell>
          <cell r="J453" t="str">
            <v>00</v>
          </cell>
          <cell r="K453" t="str">
            <v>2017</v>
          </cell>
          <cell r="L453" t="str">
            <v xml:space="preserve">MULTAS E JUROS DE MORA DA DÍVIDA ATIVA DE  TAXAS EM GERAL PELA PRESTAÇÃO DE SERVIÇOS                                                                                                                                                                      </v>
          </cell>
          <cell r="M453" t="str">
            <v>A</v>
          </cell>
          <cell r="N453" t="str">
            <v>Registra o valor da arrecadação de receitas de multas e juros de mora incidentes sobre taxas não classificadas nos itens anteriores.</v>
          </cell>
          <cell r="O453" t="str">
            <v>1.0</v>
          </cell>
        </row>
        <row r="454">
          <cell r="A454">
            <v>19139999</v>
          </cell>
          <cell r="C454" t="str">
            <v>1</v>
          </cell>
          <cell r="D454" t="str">
            <v>9</v>
          </cell>
          <cell r="E454" t="str">
            <v>1</v>
          </cell>
          <cell r="F454">
            <v>3</v>
          </cell>
          <cell r="G454" t="str">
            <v>99</v>
          </cell>
          <cell r="H454" t="str">
            <v>99</v>
          </cell>
          <cell r="I454" t="str">
            <v>00</v>
          </cell>
          <cell r="J454" t="str">
            <v>00</v>
          </cell>
          <cell r="K454" t="str">
            <v>2017</v>
          </cell>
          <cell r="L454" t="str">
            <v xml:space="preserve">MULTAS E JUROS DE MORA DA DÍVIDA ATIVA DE TRIBUTOS DIVERSOS                                                                                                                                                                                               </v>
          </cell>
          <cell r="M454" t="str">
            <v>S</v>
          </cell>
          <cell r="N454" t="str">
            <v>Registra o valor da arrecadação de receitas de multas e juros de mora incidentes sobre outros tributos não classificados nos itens anteriores.</v>
          </cell>
          <cell r="O454" t="str">
            <v>1.0</v>
          </cell>
        </row>
        <row r="455">
          <cell r="A455">
            <v>19140000</v>
          </cell>
          <cell r="C455" t="str">
            <v>1</v>
          </cell>
          <cell r="D455" t="str">
            <v>9</v>
          </cell>
          <cell r="E455" t="str">
            <v>1</v>
          </cell>
          <cell r="F455">
            <v>4</v>
          </cell>
          <cell r="G455" t="str">
            <v>00</v>
          </cell>
          <cell r="H455" t="str">
            <v>00</v>
          </cell>
          <cell r="I455" t="str">
            <v>00</v>
          </cell>
          <cell r="J455" t="str">
            <v>00</v>
          </cell>
          <cell r="K455" t="str">
            <v>2017</v>
          </cell>
          <cell r="L455" t="str">
            <v xml:space="preserve">MULTA E JUROS DE MORA DA DÍVIDA ATIVA DAS CONTRIBUIÇÕES                                                                                                                                                                                                   </v>
          </cell>
          <cell r="M455" t="str">
            <v>S</v>
          </cell>
          <cell r="N455" t="str">
            <v>Registra o valor total da arrecadação da receita de multas e juros de mora incidentes sobre a dívida ativa das contribuições.</v>
          </cell>
          <cell r="O455" t="str">
            <v>1.0</v>
          </cell>
        </row>
        <row r="456">
          <cell r="A456">
            <v>19149900</v>
          </cell>
          <cell r="C456" t="str">
            <v>1</v>
          </cell>
          <cell r="D456" t="str">
            <v>9</v>
          </cell>
          <cell r="E456" t="str">
            <v>1</v>
          </cell>
          <cell r="F456">
            <v>4</v>
          </cell>
          <cell r="G456" t="str">
            <v>99</v>
          </cell>
          <cell r="H456" t="str">
            <v>00</v>
          </cell>
          <cell r="I456" t="str">
            <v>00</v>
          </cell>
          <cell r="J456" t="str">
            <v>00</v>
          </cell>
          <cell r="K456" t="str">
            <v>2017</v>
          </cell>
          <cell r="L456" t="str">
            <v xml:space="preserve">MULTAS E JUROS DE MORA DA DÍVIDA ATIVA DE OUTRAS CONTRIBUIÇÕES                                                                                                                                                                                            </v>
          </cell>
          <cell r="M456" t="str">
            <v>S</v>
          </cell>
          <cell r="N456" t="str">
            <v>Registra o valor da arrecadação de receitas de multas e juros de mora incidentes sobre a dívida ativa de outras contribuições não classificadas nos itens anteriores.</v>
          </cell>
          <cell r="O456" t="str">
            <v>1.0</v>
          </cell>
        </row>
        <row r="457">
          <cell r="A457">
            <v>19149900</v>
          </cell>
          <cell r="C457" t="str">
            <v>1</v>
          </cell>
          <cell r="D457" t="str">
            <v>9</v>
          </cell>
          <cell r="E457" t="str">
            <v>1</v>
          </cell>
          <cell r="F457">
            <v>4</v>
          </cell>
          <cell r="G457" t="str">
            <v>99</v>
          </cell>
          <cell r="H457" t="str">
            <v>00</v>
          </cell>
          <cell r="I457" t="str">
            <v>29</v>
          </cell>
          <cell r="J457" t="str">
            <v>00</v>
          </cell>
          <cell r="K457" t="str">
            <v>2017</v>
          </cell>
          <cell r="L457" t="str">
            <v xml:space="preserve">MULTAS E JUROS DE MORA DA DÍVIDA ATIVA - COSIP                                                                                                                                                                                                            </v>
          </cell>
          <cell r="M457" t="str">
            <v>S</v>
          </cell>
          <cell r="N457" t="str">
            <v>Registra o valor da arrecadação de receitas de multas e juros de mora incidentes sobre a dívida ativa de contribuições para o custeio do serviço de iluminação pública nos Municípios e no Distrito Federal, nos termos da Emenda Constitucional nº 39, de 19/12/02.</v>
          </cell>
          <cell r="O457" t="str">
            <v>1.0</v>
          </cell>
        </row>
        <row r="458">
          <cell r="A458">
            <v>19149900</v>
          </cell>
          <cell r="C458" t="str">
            <v>1</v>
          </cell>
          <cell r="D458" t="str">
            <v>9</v>
          </cell>
          <cell r="E458" t="str">
            <v>1</v>
          </cell>
          <cell r="F458">
            <v>4</v>
          </cell>
          <cell r="G458" t="str">
            <v>99</v>
          </cell>
          <cell r="H458" t="str">
            <v>00</v>
          </cell>
          <cell r="I458" t="str">
            <v>29</v>
          </cell>
          <cell r="J458" t="str">
            <v>01</v>
          </cell>
          <cell r="K458" t="str">
            <v>2017</v>
          </cell>
          <cell r="L458" t="str">
            <v xml:space="preserve">ENC. MORAT. COSIP - COBRANÇA NA FATURA DE CONSUMO DE ENERGIA ELÉTRICA                                                                                                                                                                                     </v>
          </cell>
          <cell r="M458" t="str">
            <v>A</v>
          </cell>
          <cell r="N458" t="str">
            <v>Registra o valor da arrecadação de receitas de multas e juros de mora incidentes sobre a dívida ativa de contribuições para o custeio do serviço de iluminação pública nos Municípios cobradas junto à fatura de consumo de energia elétrica (art. 149-A, parágrafo único da CF).</v>
          </cell>
          <cell r="O458" t="str">
            <v>1.0</v>
          </cell>
        </row>
        <row r="459">
          <cell r="A459">
            <v>19149900</v>
          </cell>
          <cell r="C459" t="str">
            <v>1</v>
          </cell>
          <cell r="D459" t="str">
            <v>9</v>
          </cell>
          <cell r="E459" t="str">
            <v>1</v>
          </cell>
          <cell r="F459">
            <v>4</v>
          </cell>
          <cell r="G459" t="str">
            <v>99</v>
          </cell>
          <cell r="H459" t="str">
            <v>00</v>
          </cell>
          <cell r="I459" t="str">
            <v>29</v>
          </cell>
          <cell r="J459" t="str">
            <v>02</v>
          </cell>
          <cell r="K459" t="str">
            <v>2017</v>
          </cell>
          <cell r="L459" t="str">
            <v xml:space="preserve">ENC. MORAT. COSIP - COBRANÇA NO CARNÊT DO IPTU                                                                                                                                                                                                            </v>
          </cell>
          <cell r="M459" t="str">
            <v>A</v>
          </cell>
          <cell r="N459" t="str">
            <v>Registra o valor da arrecadação de receitas de multas e juros de mora incidentes sobre a dívida ativa de contribuições para o custeio do serviço de iluminação pública nos Municípios cobrados junto ao carnê do IPTU.</v>
          </cell>
          <cell r="O459" t="str">
            <v>1.0</v>
          </cell>
        </row>
        <row r="460">
          <cell r="A460">
            <v>19149900</v>
          </cell>
          <cell r="C460" t="str">
            <v>1</v>
          </cell>
          <cell r="D460" t="str">
            <v>9</v>
          </cell>
          <cell r="E460" t="str">
            <v>1</v>
          </cell>
          <cell r="F460">
            <v>4</v>
          </cell>
          <cell r="G460" t="str">
            <v>99</v>
          </cell>
          <cell r="H460" t="str">
            <v>00</v>
          </cell>
          <cell r="I460" t="str">
            <v>29</v>
          </cell>
          <cell r="J460" t="str">
            <v>99</v>
          </cell>
          <cell r="K460" t="str">
            <v>2017</v>
          </cell>
          <cell r="L460" t="str">
            <v xml:space="preserve">ENC. MORAT. COSIP - COBRANÇA POR OUTROS MEIOS                                                                                                                                                                                                             </v>
          </cell>
          <cell r="M460" t="str">
            <v>A</v>
          </cell>
          <cell r="N460" t="str">
            <v>Registra o valor da arrecadação de receitas de multas e juros de mora incidentes sobre a dívida ativa de contribuições para o custeio do serviço de iluminação pública nos Municípios cobrados por outros meios não enquadrados nos itens anteriores.</v>
          </cell>
          <cell r="O460" t="str">
            <v>1.0</v>
          </cell>
        </row>
        <row r="461">
          <cell r="A461">
            <v>19149900</v>
          </cell>
          <cell r="C461" t="str">
            <v>1</v>
          </cell>
          <cell r="D461" t="str">
            <v>9</v>
          </cell>
          <cell r="E461" t="str">
            <v>1</v>
          </cell>
          <cell r="F461">
            <v>4</v>
          </cell>
          <cell r="G461" t="str">
            <v>99</v>
          </cell>
          <cell r="H461" t="str">
            <v>00</v>
          </cell>
          <cell r="I461" t="str">
            <v>99</v>
          </cell>
          <cell r="J461" t="str">
            <v>00</v>
          </cell>
          <cell r="K461" t="str">
            <v>2017</v>
          </cell>
          <cell r="L461" t="str">
            <v xml:space="preserve">MULTAS E JUROS DE MORA DA DÍVIDA ATIVA DE CONTRIBUIÇÕES DIVERSAS                                                                                                                                                                                          </v>
          </cell>
          <cell r="M461" t="str">
            <v>S</v>
          </cell>
          <cell r="N461" t="str">
            <v>Registra o valor da arrecadação de receitas de multas e juros de mora incidentes sobre a dívida ativa de outras contribuições não classificadas nos itens anteriores.</v>
          </cell>
          <cell r="O461" t="str">
            <v>1.0</v>
          </cell>
        </row>
        <row r="462">
          <cell r="A462">
            <v>19149901</v>
          </cell>
          <cell r="C462" t="str">
            <v>1</v>
          </cell>
          <cell r="D462" t="str">
            <v>9</v>
          </cell>
          <cell r="E462" t="str">
            <v>1</v>
          </cell>
          <cell r="F462">
            <v>4</v>
          </cell>
          <cell r="G462" t="str">
            <v>99</v>
          </cell>
          <cell r="H462" t="str">
            <v>01</v>
          </cell>
          <cell r="I462" t="str">
            <v>00</v>
          </cell>
          <cell r="J462" t="str">
            <v>00</v>
          </cell>
          <cell r="K462" t="str">
            <v>2017</v>
          </cell>
          <cell r="L462" t="str">
            <v xml:space="preserve">MULTAS E JUROS DE MORA DA DÍVIDA ATIVA DE OUTRAS CONTRIBUIÇÕES - PRINCIPAL                                                                                                                                                                                </v>
          </cell>
          <cell r="M462" t="str">
            <v>A</v>
          </cell>
          <cell r="N462" t="str">
            <v>Registra o valor da arrecadação de receitas de multas e juros de mora incidentes sobre a dívida ativa de outras contribuições não classificadas nos itens anteriores.</v>
          </cell>
          <cell r="O462" t="str">
            <v>1.0</v>
          </cell>
        </row>
        <row r="463">
          <cell r="A463">
            <v>19150000</v>
          </cell>
          <cell r="C463" t="str">
            <v>1</v>
          </cell>
          <cell r="D463" t="str">
            <v>9</v>
          </cell>
          <cell r="E463" t="str">
            <v>1</v>
          </cell>
          <cell r="F463">
            <v>5</v>
          </cell>
          <cell r="G463" t="str">
            <v>00</v>
          </cell>
          <cell r="H463" t="str">
            <v>00</v>
          </cell>
          <cell r="I463" t="str">
            <v>00</v>
          </cell>
          <cell r="J463" t="str">
            <v>00</v>
          </cell>
          <cell r="K463" t="str">
            <v>2017</v>
          </cell>
          <cell r="L463" t="str">
            <v xml:space="preserve">MULTA E JUROS DE MORA DA DÍVIDA ATIVA DE OUTRAS RECEITAS                                                                                                                                                                                                  </v>
          </cell>
          <cell r="M463" t="str">
            <v>S</v>
          </cell>
          <cell r="N463" t="str">
            <v>Registra o valor total da arrecadação da receita de multas e juros de mora incidentes sobre a dívida ativa de outras receitas.</v>
          </cell>
          <cell r="O463" t="str">
            <v>1.0</v>
          </cell>
        </row>
        <row r="464">
          <cell r="A464">
            <v>19150400</v>
          </cell>
          <cell r="C464" t="str">
            <v>1</v>
          </cell>
          <cell r="D464" t="str">
            <v>9</v>
          </cell>
          <cell r="E464" t="str">
            <v>1</v>
          </cell>
          <cell r="F464">
            <v>5</v>
          </cell>
          <cell r="G464" t="str">
            <v>04</v>
          </cell>
          <cell r="H464" t="str">
            <v>00</v>
          </cell>
          <cell r="I464" t="str">
            <v>00</v>
          </cell>
          <cell r="J464" t="str">
            <v>00</v>
          </cell>
          <cell r="K464" t="str">
            <v>2017</v>
          </cell>
          <cell r="L464" t="str">
            <v xml:space="preserve">MULTAS E JUROS DE MORA DA RECEITA DA DÍVIDA ATIVA DAS MULTAS PREVISTAS NA LEGISLAÇÃO MINERÁRIA                                                                                                                                                            </v>
          </cell>
          <cell r="M464" t="str">
            <v>A</v>
          </cell>
          <cell r="N464" t="str">
            <v>Registra o valor da arrecadação de receita advinda pelo não-pagamento no transcurso de prazo exigível, incidente sobre a dívida ativa das multas previstas na legislação mineraria.</v>
          </cell>
          <cell r="O464" t="str">
            <v>1.0</v>
          </cell>
        </row>
        <row r="465">
          <cell r="A465">
            <v>19150500</v>
          </cell>
          <cell r="C465" t="str">
            <v>1</v>
          </cell>
          <cell r="D465" t="str">
            <v>9</v>
          </cell>
          <cell r="E465" t="str">
            <v>1</v>
          </cell>
          <cell r="F465">
            <v>5</v>
          </cell>
          <cell r="G465" t="str">
            <v>05</v>
          </cell>
          <cell r="H465" t="str">
            <v>00</v>
          </cell>
          <cell r="I465" t="str">
            <v>00</v>
          </cell>
          <cell r="J465" t="str">
            <v>00</v>
          </cell>
          <cell r="K465" t="str">
            <v>2017</v>
          </cell>
          <cell r="L465" t="str">
            <v xml:space="preserve">MULTAS E JUROS DE MORA DA RECEITA DA DÍVIDA ATIVA DOS SERVIÇOS DE INSPEÇÃO E FISCALIZAÇÃO DA ATIVIDADE MINERAL                                                                                                                                            </v>
          </cell>
          <cell r="M465" t="str">
            <v>A</v>
          </cell>
          <cell r="N465" t="str">
            <v>Registra o valor da arrecadação de receita advinda pelo não-pagamento no transcurso de prazo exigível, incidente sobre a dívida ativa dos serviços de inspeção e fiscalização da atividade mineral.</v>
          </cell>
          <cell r="O465" t="str">
            <v>1.0</v>
          </cell>
        </row>
        <row r="466">
          <cell r="A466">
            <v>19150600</v>
          </cell>
          <cell r="C466" t="str">
            <v>1</v>
          </cell>
          <cell r="D466" t="str">
            <v>9</v>
          </cell>
          <cell r="E466" t="str">
            <v>1</v>
          </cell>
          <cell r="F466">
            <v>5</v>
          </cell>
          <cell r="G466" t="str">
            <v>06</v>
          </cell>
          <cell r="H466" t="str">
            <v>00</v>
          </cell>
          <cell r="I466" t="str">
            <v>00</v>
          </cell>
          <cell r="J466" t="str">
            <v>00</v>
          </cell>
          <cell r="K466" t="str">
            <v>2017</v>
          </cell>
          <cell r="L466" t="str">
            <v xml:space="preserve">MULTAS E JUROS DE MORA DA RECEITA DA DÍVIDA ATIVA DA MULTA DE POLUIÇÃO DE ÁGUAS </v>
          </cell>
          <cell r="M466" t="str">
            <v>A</v>
          </cell>
          <cell r="N466" t="str">
            <v>Registra as receitas decorrentes do resultado da aplicação de penas pecuniárias impostas aos contribuintes referentes a contribuições não recolhidas até o vencimento.</v>
          </cell>
          <cell r="O466" t="str">
            <v>1.0</v>
          </cell>
        </row>
        <row r="467">
          <cell r="A467">
            <v>19150700</v>
          </cell>
          <cell r="C467" t="str">
            <v>1</v>
          </cell>
          <cell r="D467" t="str">
            <v>9</v>
          </cell>
          <cell r="E467" t="str">
            <v>1</v>
          </cell>
          <cell r="F467">
            <v>5</v>
          </cell>
          <cell r="G467" t="str">
            <v>07</v>
          </cell>
          <cell r="H467" t="str">
            <v>00</v>
          </cell>
          <cell r="I467" t="str">
            <v>00</v>
          </cell>
          <cell r="J467" t="str">
            <v>00</v>
          </cell>
          <cell r="K467" t="str">
            <v>2017</v>
          </cell>
          <cell r="L467" t="str">
            <v xml:space="preserve">MULTAS E JUROS DE MORA DA RECEITA DA DÍVIDA ATIVA DA OUTORGA DE DIREITOS DE USO DE RECURSOS HÍDRICOS </v>
          </cell>
          <cell r="M467" t="str">
            <v>A</v>
          </cell>
          <cell r="N467" t="str">
            <v>Registra as receitas advindas do não-pagamento no transcurso de prazo exigível, incidente sobre a dívida ativa da Outorga de Direitos de Uso de Recursos Hídricos.</v>
          </cell>
          <cell r="O467" t="str">
            <v>1.0</v>
          </cell>
        </row>
        <row r="468">
          <cell r="A468">
            <v>19150900</v>
          </cell>
          <cell r="C468" t="str">
            <v>1</v>
          </cell>
          <cell r="D468" t="str">
            <v>9</v>
          </cell>
          <cell r="E468" t="str">
            <v>1</v>
          </cell>
          <cell r="F468">
            <v>5</v>
          </cell>
          <cell r="G468" t="str">
            <v>09</v>
          </cell>
          <cell r="H468" t="str">
            <v>00</v>
          </cell>
          <cell r="I468" t="str">
            <v>00</v>
          </cell>
          <cell r="J468" t="str">
            <v>00</v>
          </cell>
          <cell r="K468" t="str">
            <v>2017</v>
          </cell>
          <cell r="L468" t="str">
            <v xml:space="preserve">MULTAS E JUROS DE MORA DA RECEITA DA DÍVIDA ATIVA DOS SERVIÇOS DE INSPEÇÃO E FISCALIZAÇÃO </v>
          </cell>
          <cell r="M468" t="str">
            <v>A</v>
          </cell>
          <cell r="N468" t="str">
            <v>Registra as receitas advindas do não-pagamento no transcurso de prazo exigível, incidente sobre a dívida ativa dos Serviços de Inspeção e Fiscalização.</v>
          </cell>
          <cell r="O468" t="str">
            <v>1.0</v>
          </cell>
        </row>
        <row r="469">
          <cell r="A469">
            <v>19151500</v>
          </cell>
          <cell r="C469" t="str">
            <v>1</v>
          </cell>
          <cell r="D469" t="str">
            <v>9</v>
          </cell>
          <cell r="E469" t="str">
            <v>1</v>
          </cell>
          <cell r="F469">
            <v>5</v>
          </cell>
          <cell r="G469" t="str">
            <v>15</v>
          </cell>
          <cell r="H469" t="str">
            <v>00</v>
          </cell>
          <cell r="I469" t="str">
            <v>00</v>
          </cell>
          <cell r="J469" t="str">
            <v>00</v>
          </cell>
          <cell r="K469" t="str">
            <v>2017</v>
          </cell>
          <cell r="L469" t="str">
            <v xml:space="preserve">MULTAS E JUROS DE MORA DA RECEITA DA DÍVIDA ATIVA DA UTILIZAÇÃO DE RECURSOS HÍDRICOS – DEMAIS EMPRESAS </v>
          </cell>
          <cell r="M469" t="str">
            <v>A</v>
          </cell>
          <cell r="N469" t="str">
            <v>Registra as receitas advindas do não-pagamento no transcurso de prazo exigível, incidente sobre a dívida ativa da Utilização de Recursos Hídricos – Demais Empresas.</v>
          </cell>
          <cell r="O469" t="str">
            <v>1.0</v>
          </cell>
        </row>
        <row r="470">
          <cell r="A470">
            <v>19151900</v>
          </cell>
          <cell r="C470" t="str">
            <v>1</v>
          </cell>
          <cell r="D470" t="str">
            <v>9</v>
          </cell>
          <cell r="E470" t="str">
            <v>1</v>
          </cell>
          <cell r="F470">
            <v>5</v>
          </cell>
          <cell r="G470" t="str">
            <v>19</v>
          </cell>
          <cell r="H470" t="str">
            <v>00</v>
          </cell>
          <cell r="I470" t="str">
            <v>00</v>
          </cell>
          <cell r="J470" t="str">
            <v>00</v>
          </cell>
          <cell r="K470" t="str">
            <v>2017</v>
          </cell>
          <cell r="L470" t="str">
            <v xml:space="preserve">MULTAS E JUROS DE MORA DA DÍVIDA ATIVA DAS COMPENSAÇÕES FINANCEIRAS ENTRE O REGIME GERAL E OS REGIMES PRÓPRIOS DE PREVIDÊNCIA DOS SERVIDORES </v>
          </cell>
          <cell r="M470" t="str">
            <v>A</v>
          </cell>
          <cell r="N470" t="str">
            <v>Registra as receitas advindas do não-pagamento no transcurso de prazo exigível, incidente sobre a dívida ativa das Compensações Financeiras entre o Regime Geral e os Regimes Próprios de Previdência dos Servidores.</v>
          </cell>
          <cell r="O470" t="str">
            <v>1.0</v>
          </cell>
        </row>
        <row r="471">
          <cell r="A471">
            <v>19159900</v>
          </cell>
          <cell r="C471" t="str">
            <v>1</v>
          </cell>
          <cell r="D471" t="str">
            <v>9</v>
          </cell>
          <cell r="E471" t="str">
            <v>1</v>
          </cell>
          <cell r="F471">
            <v>5</v>
          </cell>
          <cell r="G471" t="str">
            <v>99</v>
          </cell>
          <cell r="H471" t="str">
            <v>00</v>
          </cell>
          <cell r="I471" t="str">
            <v>00</v>
          </cell>
          <cell r="J471" t="str">
            <v>00</v>
          </cell>
          <cell r="K471" t="str">
            <v>2017</v>
          </cell>
          <cell r="L471" t="str">
            <v xml:space="preserve">OUTRAS MULTAS E JUROS DE MORA DA DÍVIDA ATIVA DE OUTRAS RECEITAS                                                                                                                                                                                          </v>
          </cell>
          <cell r="M471" t="str">
            <v>S</v>
          </cell>
          <cell r="N471" t="str">
            <v>Registra o valor da arrecadação de receita de multas e juros de mora da dívida ativa de outras receitas não classificadas nos itens anteriores.</v>
          </cell>
          <cell r="O471" t="str">
            <v>1.0</v>
          </cell>
        </row>
        <row r="472">
          <cell r="A472">
            <v>19159901</v>
          </cell>
          <cell r="C472" t="str">
            <v>1</v>
          </cell>
          <cell r="D472" t="str">
            <v>9</v>
          </cell>
          <cell r="E472" t="str">
            <v>1</v>
          </cell>
          <cell r="F472">
            <v>5</v>
          </cell>
          <cell r="G472" t="str">
            <v>99</v>
          </cell>
          <cell r="H472" t="str">
            <v>01</v>
          </cell>
          <cell r="I472" t="str">
            <v>00</v>
          </cell>
          <cell r="J472" t="str">
            <v>00</v>
          </cell>
          <cell r="K472" t="str">
            <v>2017</v>
          </cell>
          <cell r="L472" t="str">
            <v xml:space="preserve">OUTRAS MULTAS E JUROS DE MORA DA DÍVIDA ATIVA DE OUTRAS RECEITAS - PRINCIPAL                                                                                                                                                                              </v>
          </cell>
          <cell r="M472" t="str">
            <v>A</v>
          </cell>
          <cell r="N472" t="str">
            <v>Registra o valor da arrecadação do principal da receita de multas e juros de mora da dívida ativa de outras receitas não classificadas nos itens anteriores.</v>
          </cell>
          <cell r="O472" t="str">
            <v>1.0</v>
          </cell>
        </row>
        <row r="473">
          <cell r="A473">
            <v>19159902</v>
          </cell>
          <cell r="C473" t="str">
            <v>1</v>
          </cell>
          <cell r="D473" t="str">
            <v>9</v>
          </cell>
          <cell r="E473" t="str">
            <v>1</v>
          </cell>
          <cell r="F473">
            <v>5</v>
          </cell>
          <cell r="G473" t="str">
            <v>99</v>
          </cell>
          <cell r="H473" t="str">
            <v>02</v>
          </cell>
          <cell r="I473" t="str">
            <v>00</v>
          </cell>
          <cell r="J473" t="str">
            <v>00</v>
          </cell>
          <cell r="K473" t="str">
            <v>2017</v>
          </cell>
          <cell r="L473" t="str">
            <v xml:space="preserve">RECEITA DO PROGRAMA REFIS E DO PARCELAMENTO ESPECIAL - OUTRAS MULTAS E JUROS DE MORA DA DÍVIDA ATIVA DE OUTRAS RECEITAS                                                                                                                                   </v>
          </cell>
          <cell r="M473" t="str">
            <v>A</v>
          </cell>
          <cell r="N473" t="str">
            <v>Registra o valor da receita arrecadada do programa REFIS e do parcelamento especial referente a outras multas e juros de mora incidentes sobre a dívida ativa de outras receitas não classificadas nos itens anteriores.</v>
          </cell>
          <cell r="O473" t="str">
            <v>1.0</v>
          </cell>
        </row>
        <row r="474">
          <cell r="A474">
            <v>19180000</v>
          </cell>
          <cell r="C474" t="str">
            <v>1</v>
          </cell>
          <cell r="D474" t="str">
            <v>9</v>
          </cell>
          <cell r="E474" t="str">
            <v>1</v>
          </cell>
          <cell r="F474">
            <v>8</v>
          </cell>
          <cell r="G474" t="str">
            <v>00</v>
          </cell>
          <cell r="H474" t="str">
            <v>00</v>
          </cell>
          <cell r="I474" t="str">
            <v>00</v>
          </cell>
          <cell r="J474" t="str">
            <v>00</v>
          </cell>
          <cell r="K474" t="str">
            <v>2017</v>
          </cell>
          <cell r="L474" t="str">
            <v xml:space="preserve">MULTAS E JUROS DE MORA DE OUTRAS RECEITAS                                                                                                                                                                                                                 </v>
          </cell>
          <cell r="M474" t="str">
            <v>S</v>
          </cell>
          <cell r="N474" t="str">
            <v>Registra a arrecadação de multas de caráter punitivo ou moratório e de juros destinados a indenização pelo pagamento em atraso das demais receitas de serviços não enquadradas nos itens anteriores.</v>
          </cell>
          <cell r="O474" t="str">
            <v>1.0</v>
          </cell>
        </row>
        <row r="475">
          <cell r="A475">
            <v>19180100</v>
          </cell>
          <cell r="C475" t="str">
            <v>1</v>
          </cell>
          <cell r="D475" t="str">
            <v>9</v>
          </cell>
          <cell r="E475" t="str">
            <v>1</v>
          </cell>
          <cell r="F475">
            <v>8</v>
          </cell>
          <cell r="G475" t="str">
            <v>01</v>
          </cell>
          <cell r="H475" t="str">
            <v>00</v>
          </cell>
          <cell r="I475" t="str">
            <v>00</v>
          </cell>
          <cell r="J475" t="str">
            <v>00</v>
          </cell>
          <cell r="K475" t="str">
            <v>2017</v>
          </cell>
          <cell r="L475" t="str">
            <v xml:space="preserve">MULTAS E JUROS DE MORA DE ALUGUEL                                                                                                                                                                                                                         </v>
          </cell>
          <cell r="M475" t="str">
            <v>A</v>
          </cell>
          <cell r="N475" t="str">
            <v>Registra o valor total da arrecadação com receitas provenientes de multas e juros de mora aplicados por atraso no pagamento de aluguéis devidos por uso do patrimônio imobiliário, decorrente de cláusulas contratuais pactuadas.</v>
          </cell>
          <cell r="O475" t="str">
            <v>1.0</v>
          </cell>
        </row>
        <row r="476">
          <cell r="A476">
            <v>19180200</v>
          </cell>
          <cell r="C476" t="str">
            <v>1</v>
          </cell>
          <cell r="D476" t="str">
            <v>9</v>
          </cell>
          <cell r="E476" t="str">
            <v>1</v>
          </cell>
          <cell r="F476">
            <v>8</v>
          </cell>
          <cell r="G476" t="str">
            <v>02</v>
          </cell>
          <cell r="H476" t="str">
            <v>00</v>
          </cell>
          <cell r="I476" t="str">
            <v>00</v>
          </cell>
          <cell r="J476" t="str">
            <v>00</v>
          </cell>
          <cell r="K476" t="str">
            <v>2017</v>
          </cell>
          <cell r="L476" t="str">
            <v xml:space="preserve">MULTAS E JUROS DE MORA DE ARRENDAMENTOS                                                                                                                                                                                                                   </v>
          </cell>
          <cell r="M476" t="str">
            <v>A</v>
          </cell>
          <cell r="N476" t="str">
            <v>Registra o valor total da arrecadação de multas e juros de mora aplicados por atraso no pagamento de rendas devidas por uso do patrimônio imobiliário sob a forma de arrendamento, decorrentes de cláusulas contratuais pactuadas.</v>
          </cell>
          <cell r="O476" t="str">
            <v>1.0</v>
          </cell>
        </row>
        <row r="477">
          <cell r="A477">
            <v>19180300</v>
          </cell>
          <cell r="C477" t="str">
            <v>1</v>
          </cell>
          <cell r="D477" t="str">
            <v>9</v>
          </cell>
          <cell r="E477" t="str">
            <v>1</v>
          </cell>
          <cell r="F477">
            <v>8</v>
          </cell>
          <cell r="G477" t="str">
            <v>03</v>
          </cell>
          <cell r="H477" t="str">
            <v>00</v>
          </cell>
          <cell r="I477" t="str">
            <v>00</v>
          </cell>
          <cell r="J477" t="str">
            <v>00</v>
          </cell>
          <cell r="K477" t="str">
            <v>2017</v>
          </cell>
          <cell r="L477" t="str">
            <v xml:space="preserve">MULTAS E JUROS DE MORA DE LAUDÊMIO                                                                                                                                                                                                                        </v>
          </cell>
          <cell r="M477" t="str">
            <v>A</v>
          </cell>
          <cell r="N477" t="str">
            <v>Registra a receita decorrente de multas e juros de mora por atrasos nos recolhimentos das diferenças de laudêmios.</v>
          </cell>
          <cell r="O477" t="str">
            <v>1.0</v>
          </cell>
        </row>
        <row r="478">
          <cell r="A478">
            <v>19180400</v>
          </cell>
          <cell r="C478" t="str">
            <v>1</v>
          </cell>
          <cell r="D478" t="str">
            <v>9</v>
          </cell>
          <cell r="E478" t="str">
            <v>1</v>
          </cell>
          <cell r="F478">
            <v>8</v>
          </cell>
          <cell r="G478" t="str">
            <v>04</v>
          </cell>
          <cell r="H478" t="str">
            <v>00</v>
          </cell>
          <cell r="I478" t="str">
            <v>00</v>
          </cell>
          <cell r="J478" t="str">
            <v>00</v>
          </cell>
          <cell r="K478" t="str">
            <v>2017</v>
          </cell>
          <cell r="L478" t="str">
            <v xml:space="preserve">MULTAS E JUROS DE MORA DA ALIENAÇÃO DE DOMÍNIO ÚTIL                                                                                                                                                                                                       </v>
          </cell>
          <cell r="M478" t="str">
            <v>A</v>
          </cell>
          <cell r="N478" t="str">
            <v>Registra a receita decorrente de multas, juros de mora, alienação de domínio útil e multas aplicadas por atrasos no recolhimento de parcelas referentes a aquisição de domínio útil de terrenos.</v>
          </cell>
          <cell r="O478" t="str">
            <v>1.0</v>
          </cell>
        </row>
        <row r="479">
          <cell r="A479">
            <v>19180500</v>
          </cell>
          <cell r="C479" t="str">
            <v>1</v>
          </cell>
          <cell r="D479" t="str">
            <v>9</v>
          </cell>
          <cell r="E479" t="str">
            <v>1</v>
          </cell>
          <cell r="F479">
            <v>8</v>
          </cell>
          <cell r="G479" t="str">
            <v>05</v>
          </cell>
          <cell r="H479" t="str">
            <v>00</v>
          </cell>
          <cell r="I479" t="str">
            <v>00</v>
          </cell>
          <cell r="J479" t="str">
            <v>00</v>
          </cell>
          <cell r="K479" t="str">
            <v>2017</v>
          </cell>
          <cell r="L479" t="str">
            <v xml:space="preserve">MULTAS E JUROS DE MORA DA ALIENAÇÃO DE OUTROS BENS IMÓVEIS                                                                                                                                                                                                </v>
          </cell>
          <cell r="M479" t="str">
            <v>A</v>
          </cell>
          <cell r="N479" t="str">
            <v>Registra a receita decorrente de multas e juros de mora de alienação de outros bens imóveis. Multas aplicadas por atrasos nos recolhimentos de parcelas referentes a aquisição de domínio útil ou pleno de imóveis.</v>
          </cell>
          <cell r="O479" t="str">
            <v>1.0</v>
          </cell>
        </row>
        <row r="480">
          <cell r="A480">
            <v>19180900</v>
          </cell>
          <cell r="C480" t="str">
            <v>1</v>
          </cell>
          <cell r="D480" t="str">
            <v>9</v>
          </cell>
          <cell r="E480" t="str">
            <v>1</v>
          </cell>
          <cell r="F480">
            <v>8</v>
          </cell>
          <cell r="G480" t="str">
            <v>09</v>
          </cell>
          <cell r="H480" t="str">
            <v>00</v>
          </cell>
          <cell r="I480" t="str">
            <v>00</v>
          </cell>
          <cell r="J480" t="str">
            <v>00</v>
          </cell>
          <cell r="K480" t="str">
            <v>2017</v>
          </cell>
          <cell r="L480" t="str">
            <v xml:space="preserve">MULTAS E JUROS DE MORA DE DIVIDENDOS                                                                                                                                                                                                                      </v>
          </cell>
          <cell r="M480" t="str">
            <v>A</v>
          </cell>
          <cell r="N480" t="str">
            <v>Registra o valor total da receita proveniente do resultado da aplicação de penas pecuniárias incidentes sobre os valores de dividendos devidos.</v>
          </cell>
          <cell r="O480" t="str">
            <v>1.0</v>
          </cell>
        </row>
        <row r="481">
          <cell r="A481">
            <v>19181000</v>
          </cell>
          <cell r="C481" t="str">
            <v>1</v>
          </cell>
          <cell r="D481" t="str">
            <v>9</v>
          </cell>
          <cell r="E481" t="str">
            <v>1</v>
          </cell>
          <cell r="F481">
            <v>8</v>
          </cell>
          <cell r="G481" t="str">
            <v>10</v>
          </cell>
          <cell r="H481" t="str">
            <v>00</v>
          </cell>
          <cell r="I481" t="str">
            <v>00</v>
          </cell>
          <cell r="J481" t="str">
            <v>00</v>
          </cell>
          <cell r="K481" t="str">
            <v>2017</v>
          </cell>
          <cell r="L481" t="str">
            <v xml:space="preserve">MULTAS E JUROS DE MORA DE PARTICIPAÇÕES                                                                                                                                                                                                                   </v>
          </cell>
          <cell r="M481" t="str">
            <v>A</v>
          </cell>
          <cell r="N481" t="str">
            <v>Registra o valor total da receita proveniente do resultado da aplicação de penas pecuniárias incidentes sobre os valores de participações devidas.</v>
          </cell>
          <cell r="O481" t="str">
            <v>1.0</v>
          </cell>
        </row>
        <row r="482">
          <cell r="A482">
            <v>19182100</v>
          </cell>
          <cell r="C482" t="str">
            <v>1</v>
          </cell>
          <cell r="D482" t="str">
            <v>9</v>
          </cell>
          <cell r="E482" t="str">
            <v>1</v>
          </cell>
          <cell r="F482">
            <v>8</v>
          </cell>
          <cell r="G482" t="str">
            <v>21</v>
          </cell>
          <cell r="H482" t="str">
            <v>00</v>
          </cell>
          <cell r="I482" t="str">
            <v>00</v>
          </cell>
          <cell r="J482" t="str">
            <v>00</v>
          </cell>
          <cell r="K482" t="str">
            <v>2017</v>
          </cell>
          <cell r="L482" t="str">
            <v xml:space="preserve">MULTAS E JUROS DE MORA DO RESSARCIMENTO DECORRENTE DE AÇÕES REGRESSIVAS ORIUNDAS DA RELAÇÃO DE TRABALHO </v>
          </cell>
          <cell r="M482" t="str">
            <v>A</v>
          </cell>
          <cell r="N482" t="str">
            <v xml:space="preserve">Registra os recursos decorrentes das multas e juros de mora da receita relativa ao ressarcimento de ações regressivas oriundas da relação de trabalho. </v>
          </cell>
          <cell r="O482" t="str">
            <v>1.0</v>
          </cell>
        </row>
        <row r="483">
          <cell r="A483">
            <v>19189900</v>
          </cell>
          <cell r="C483" t="str">
            <v>1</v>
          </cell>
          <cell r="D483" t="str">
            <v>9</v>
          </cell>
          <cell r="E483" t="str">
            <v>1</v>
          </cell>
          <cell r="F483">
            <v>8</v>
          </cell>
          <cell r="G483" t="str">
            <v>99</v>
          </cell>
          <cell r="H483" t="str">
            <v>00</v>
          </cell>
          <cell r="I483" t="str">
            <v>00</v>
          </cell>
          <cell r="J483" t="str">
            <v>00</v>
          </cell>
          <cell r="K483" t="str">
            <v>2017</v>
          </cell>
          <cell r="L483" t="str">
            <v xml:space="preserve">OUTRAS MULTAS E JUROS DE MORA                                                                                                                                                                                                                             </v>
          </cell>
          <cell r="M483" t="str">
            <v>A</v>
          </cell>
          <cell r="N483" t="str">
            <v>Registra a arrecadação de outras multas de caráter punitivo ou moratório e de juros destinados a indenização pelo pagamento em atraso de outras receitas não classificadas nos itens anteriores.</v>
          </cell>
          <cell r="O483" t="str">
            <v>1.0</v>
          </cell>
        </row>
        <row r="484">
          <cell r="A484">
            <v>19190000</v>
          </cell>
          <cell r="C484" t="str">
            <v>1</v>
          </cell>
          <cell r="D484" t="str">
            <v>9</v>
          </cell>
          <cell r="E484" t="str">
            <v>1</v>
          </cell>
          <cell r="F484">
            <v>9</v>
          </cell>
          <cell r="G484" t="str">
            <v>00</v>
          </cell>
          <cell r="H484" t="str">
            <v>00</v>
          </cell>
          <cell r="I484" t="str">
            <v>00</v>
          </cell>
          <cell r="J484" t="str">
            <v>00</v>
          </cell>
          <cell r="K484" t="str">
            <v>2017</v>
          </cell>
          <cell r="L484" t="str">
            <v xml:space="preserve">MULTAS DE OUTRAS ORIGENS                                                                                                                                                                                                                                  </v>
          </cell>
          <cell r="M484" t="str">
            <v>S</v>
          </cell>
          <cell r="N484" t="str">
            <v>Registra a arrecadação de recursos de outras multas que não as listadas anteriormente, desde que sejam referentes a infrações a regulamentos específicos.</v>
          </cell>
          <cell r="O484" t="str">
            <v>1.0</v>
          </cell>
        </row>
        <row r="485">
          <cell r="A485">
            <v>19190300</v>
          </cell>
          <cell r="C485" t="str">
            <v>1</v>
          </cell>
          <cell r="D485" t="str">
            <v>9</v>
          </cell>
          <cell r="E485" t="str">
            <v>1</v>
          </cell>
          <cell r="F485">
            <v>9</v>
          </cell>
          <cell r="G485" t="str">
            <v>03</v>
          </cell>
          <cell r="H485" t="str">
            <v>00</v>
          </cell>
          <cell r="I485" t="str">
            <v>00</v>
          </cell>
          <cell r="J485" t="str">
            <v>00</v>
          </cell>
          <cell r="K485" t="str">
            <v>2017</v>
          </cell>
          <cell r="L485" t="str">
            <v xml:space="preserve">MULTA DE POLUIÇÃO DE ÁGUAS                                                                                                                                                                                                                                </v>
          </cell>
          <cell r="M485" t="str">
            <v>A</v>
          </cell>
          <cell r="N485" t="str">
            <v>Registra a receita com penalidades pecuniárias destinadas a punir o infrator pela poluição de águas. Multas e juros de mora devido a lançamento de óleos, produtos oleosos e substâncias químicas tóxicas nas águas públicas.</v>
          </cell>
          <cell r="O485" t="str">
            <v>1.0</v>
          </cell>
        </row>
        <row r="486">
          <cell r="A486">
            <v>19191000</v>
          </cell>
          <cell r="C486" t="str">
            <v>1</v>
          </cell>
          <cell r="D486" t="str">
            <v>9</v>
          </cell>
          <cell r="E486" t="str">
            <v>1</v>
          </cell>
          <cell r="F486">
            <v>9</v>
          </cell>
          <cell r="G486" t="str">
            <v>10</v>
          </cell>
          <cell r="H486" t="str">
            <v>00</v>
          </cell>
          <cell r="I486" t="str">
            <v>00</v>
          </cell>
          <cell r="J486" t="str">
            <v>00</v>
          </cell>
          <cell r="K486" t="str">
            <v>2017</v>
          </cell>
          <cell r="L486" t="str">
            <v xml:space="preserve">MULTAS PREVISTAS NA LEGISLAÇÃO SANITÁRIA                                                                                                                                                                                                                  </v>
          </cell>
          <cell r="M486" t="str">
            <v>A</v>
          </cell>
          <cell r="N486" t="str">
            <v>Registrar o valor total da arrecadação com multas e juros de mora aplicados com o fim de punir a quem transgride o disposto na legislação sanitária. Devidas quando da infração, fraude, falsificação e adulteração de matérias-primas e produtos farmacêuticos, bem como quaisquer produtos ou insumos que interessem à saúde pública.</v>
          </cell>
          <cell r="O486" t="str">
            <v>1.0</v>
          </cell>
        </row>
        <row r="487">
          <cell r="A487">
            <v>19191200</v>
          </cell>
          <cell r="C487" t="str">
            <v>1</v>
          </cell>
          <cell r="D487" t="str">
            <v>9</v>
          </cell>
          <cell r="E487" t="str">
            <v>1</v>
          </cell>
          <cell r="F487">
            <v>9</v>
          </cell>
          <cell r="G487" t="str">
            <v>12</v>
          </cell>
          <cell r="H487" t="str">
            <v>00</v>
          </cell>
          <cell r="I487" t="str">
            <v>00</v>
          </cell>
          <cell r="J487" t="str">
            <v>00</v>
          </cell>
          <cell r="K487" t="str">
            <v>2017</v>
          </cell>
          <cell r="L487" t="str">
            <v xml:space="preserve">MULTAS PREVISTAS NA LEGISLAÇÃO DE REGISTRO DO COMÉRCIO                                                                                                                                                                                                    </v>
          </cell>
          <cell r="M487" t="str">
            <v>A</v>
          </cell>
          <cell r="N487" t="str">
            <v>Registra o valor total da arrecadação com multas e juros de mora aplicados com o fim de punir a quem infringe as leis ou regulamentos que disciplinam as atividades de agentes auxiliares do comércio, de armazéns gerais e outros sujeitos ao controle e fiscalização dos órgãos de registro do comércio.</v>
          </cell>
          <cell r="O487" t="str">
            <v>1.0</v>
          </cell>
        </row>
        <row r="488">
          <cell r="A488">
            <v>19191500</v>
          </cell>
          <cell r="C488" t="str">
            <v>1</v>
          </cell>
          <cell r="D488" t="str">
            <v>9</v>
          </cell>
          <cell r="E488" t="str">
            <v>1</v>
          </cell>
          <cell r="F488">
            <v>9</v>
          </cell>
          <cell r="G488" t="str">
            <v>15</v>
          </cell>
          <cell r="H488" t="str">
            <v>00</v>
          </cell>
          <cell r="I488" t="str">
            <v>00</v>
          </cell>
          <cell r="J488" t="str">
            <v>00</v>
          </cell>
          <cell r="K488" t="str">
            <v>2017</v>
          </cell>
          <cell r="L488" t="str">
            <v xml:space="preserve">MULTAS PREVISTAS NA LEGISLAÇÃO DE TRÂNSITO                                                                                                                                                                                                                </v>
          </cell>
          <cell r="M488" t="str">
            <v>A</v>
          </cell>
          <cell r="N488" t="str">
            <v>Registra o valor da arrecadação de multas aplicadas com a finalidade de punir a quem transgride a legislação de trânsito. (Incluída, por integrar as atribuições fiscalizatórias e de orientação das administrações municipais)</v>
          </cell>
          <cell r="O488" t="str">
            <v>1.0</v>
          </cell>
        </row>
        <row r="489">
          <cell r="A489">
            <v>19192700</v>
          </cell>
          <cell r="C489" t="str">
            <v>1</v>
          </cell>
          <cell r="D489" t="str">
            <v>9</v>
          </cell>
          <cell r="E489" t="str">
            <v>1</v>
          </cell>
          <cell r="F489">
            <v>9</v>
          </cell>
          <cell r="G489" t="str">
            <v>27</v>
          </cell>
          <cell r="H489" t="str">
            <v>00</v>
          </cell>
          <cell r="I489" t="str">
            <v>00</v>
          </cell>
          <cell r="J489" t="str">
            <v>00</v>
          </cell>
          <cell r="K489" t="str">
            <v>2017</v>
          </cell>
          <cell r="L489" t="str">
            <v xml:space="preserve">MULTAS E JUROS PREVISTOS EM CONTRATOS                                                                                                                                                                                                                     </v>
          </cell>
          <cell r="M489" t="str">
            <v>A</v>
          </cell>
          <cell r="N489" t="str">
            <v>Registra a receita multas e juros de mora destinados a indenização pelo atraso no cumprimento de obrigação e multas de caráter punitivo ou moratório decorrentes de inobservância de obrigações contratuais.</v>
          </cell>
          <cell r="O489" t="str">
            <v>1.0</v>
          </cell>
        </row>
        <row r="490">
          <cell r="A490">
            <v>19192800</v>
          </cell>
          <cell r="C490" t="str">
            <v>1</v>
          </cell>
          <cell r="D490" t="str">
            <v>9</v>
          </cell>
          <cell r="E490" t="str">
            <v>1</v>
          </cell>
          <cell r="F490">
            <v>9</v>
          </cell>
          <cell r="G490" t="str">
            <v>28</v>
          </cell>
          <cell r="H490" t="str">
            <v>00</v>
          </cell>
          <cell r="I490" t="str">
            <v>00</v>
          </cell>
          <cell r="J490" t="str">
            <v>00</v>
          </cell>
          <cell r="K490" t="str">
            <v>2017</v>
          </cell>
          <cell r="L490" t="str">
            <v xml:space="preserve">MULTAS DECORRENTES DA OPERAÇÃO DO TRANSPORTE RODOVIÁRIO DE PASSAGEIROS E CARGAS                                                                                                                                                                           </v>
          </cell>
          <cell r="M490" t="str">
            <v>A</v>
          </cell>
          <cell r="N490" t="str">
            <v>Registra o valor total da arrecadação de multas cobradas por infrações das legislações de operação do transporte rodoviário de passageiros e cargas, bem como dos contratos de concessão de serviços de transporte rodoviário.</v>
          </cell>
          <cell r="O490" t="str">
            <v>1.0</v>
          </cell>
        </row>
        <row r="491">
          <cell r="A491">
            <v>19192900</v>
          </cell>
          <cell r="C491" t="str">
            <v>1</v>
          </cell>
          <cell r="D491" t="str">
            <v>9</v>
          </cell>
          <cell r="E491" t="str">
            <v>1</v>
          </cell>
          <cell r="F491">
            <v>9</v>
          </cell>
          <cell r="G491" t="str">
            <v>29</v>
          </cell>
          <cell r="H491" t="str">
            <v>00</v>
          </cell>
          <cell r="I491" t="str">
            <v>00</v>
          </cell>
          <cell r="J491" t="str">
            <v>00</v>
          </cell>
          <cell r="K491" t="str">
            <v>2017</v>
          </cell>
          <cell r="L491" t="str">
            <v xml:space="preserve">MULTAS PREVISTAS POR INFRAÇÕES À LEGISLAÇÃO SOBRE TRANSPORTES FERROVIÁRIOS                                                                                                                                                                                </v>
          </cell>
          <cell r="M491" t="str">
            <v>A</v>
          </cell>
          <cell r="N491" t="str">
            <v>Registra o valor total da receita proveniente do recolhimento de multas por infrações a disposições previstas no regulamento de transportes ferroviários e contratos de concessões de serviços de transporte ferroviário de passageiros e cargas.</v>
          </cell>
          <cell r="O491" t="str">
            <v>1.0</v>
          </cell>
        </row>
        <row r="492">
          <cell r="A492">
            <v>19193100</v>
          </cell>
          <cell r="C492" t="str">
            <v>1</v>
          </cell>
          <cell r="D492" t="str">
            <v>9</v>
          </cell>
          <cell r="E492" t="str">
            <v>1</v>
          </cell>
          <cell r="F492">
            <v>9</v>
          </cell>
          <cell r="G492" t="str">
            <v>31</v>
          </cell>
          <cell r="H492" t="str">
            <v>00</v>
          </cell>
          <cell r="I492" t="str">
            <v>00</v>
          </cell>
          <cell r="J492" t="str">
            <v>00</v>
          </cell>
          <cell r="K492" t="str">
            <v>2017</v>
          </cell>
          <cell r="L492" t="str">
            <v xml:space="preserve">MULTA DE TARIFA PEDÁGIO                                                                                                                                                                                                                                   </v>
          </cell>
          <cell r="M492" t="str">
            <v>A</v>
          </cell>
          <cell r="N492" t="str">
            <v>Registra o valor total da receita proveniente de multas e juros de mora cobradas sobre a tarifa de pedágio.</v>
          </cell>
          <cell r="O492" t="str">
            <v>1.0</v>
          </cell>
        </row>
        <row r="493">
          <cell r="A493">
            <v>19193200</v>
          </cell>
          <cell r="C493" t="str">
            <v>1</v>
          </cell>
          <cell r="D493" t="str">
            <v>9</v>
          </cell>
          <cell r="E493" t="str">
            <v>1</v>
          </cell>
          <cell r="F493">
            <v>9</v>
          </cell>
          <cell r="G493" t="str">
            <v>32</v>
          </cell>
          <cell r="H493" t="str">
            <v>00</v>
          </cell>
          <cell r="I493" t="str">
            <v>00</v>
          </cell>
          <cell r="J493" t="str">
            <v>00</v>
          </cell>
          <cell r="K493" t="str">
            <v>2017</v>
          </cell>
          <cell r="L493" t="str">
            <v xml:space="preserve">MULTAS APLICADAS NO ÂMBITO DE PROCESSO JUDICIAL </v>
          </cell>
          <cell r="M493" t="str">
            <v>S</v>
          </cell>
          <cell r="N493" t="str">
            <v xml:space="preserve">Registra o valor da arrecadação da receita de multas que são aplicadas no âmbito de processo judicial. </v>
          </cell>
          <cell r="O493" t="str">
            <v>1.0</v>
          </cell>
        </row>
        <row r="494">
          <cell r="A494">
            <v>19193210</v>
          </cell>
          <cell r="C494" t="str">
            <v>1</v>
          </cell>
          <cell r="D494" t="str">
            <v>9</v>
          </cell>
          <cell r="E494" t="str">
            <v>1</v>
          </cell>
          <cell r="F494">
            <v>9</v>
          </cell>
          <cell r="G494" t="str">
            <v>32</v>
          </cell>
          <cell r="H494" t="str">
            <v>10</v>
          </cell>
          <cell r="I494" t="str">
            <v>00</v>
          </cell>
          <cell r="J494" t="str">
            <v>00</v>
          </cell>
          <cell r="K494" t="str">
            <v>2017</v>
          </cell>
          <cell r="L494" t="str">
            <v xml:space="preserve">MULTAS DECORRENTES DE SENTENÇAS PENAIS CONDENATÓRIAS </v>
          </cell>
          <cell r="M494" t="str">
            <v>A</v>
          </cell>
          <cell r="N494" t="str">
            <v xml:space="preserve">Registra o valor da arrecadação da receita de multas decorrentes de sentenças penais condenatórias. </v>
          </cell>
          <cell r="O494" t="str">
            <v>1.0</v>
          </cell>
        </row>
        <row r="495">
          <cell r="A495">
            <v>19193220</v>
          </cell>
          <cell r="C495" t="str">
            <v>1</v>
          </cell>
          <cell r="D495" t="str">
            <v>9</v>
          </cell>
          <cell r="E495" t="str">
            <v>1</v>
          </cell>
          <cell r="F495">
            <v>9</v>
          </cell>
          <cell r="G495" t="str">
            <v>32</v>
          </cell>
          <cell r="H495" t="str">
            <v>20</v>
          </cell>
          <cell r="I495" t="str">
            <v>00</v>
          </cell>
          <cell r="J495" t="str">
            <v>00</v>
          </cell>
          <cell r="K495" t="str">
            <v>2017</v>
          </cell>
          <cell r="L495" t="str">
            <v xml:space="preserve">MULTAS DECORRENTES DE SENTENÇAS JUDICIAIS </v>
          </cell>
          <cell r="M495" t="str">
            <v>A</v>
          </cell>
          <cell r="N495" t="str">
            <v xml:space="preserve">Registra o valor da arrecadação da receita de multas decorrentes de sentenças judiciais. </v>
          </cell>
          <cell r="O495" t="str">
            <v>1.0</v>
          </cell>
        </row>
        <row r="496">
          <cell r="A496">
            <v>19193300</v>
          </cell>
          <cell r="C496" t="str">
            <v>1</v>
          </cell>
          <cell r="D496" t="str">
            <v>9</v>
          </cell>
          <cell r="E496" t="str">
            <v>1</v>
          </cell>
          <cell r="F496">
            <v>9</v>
          </cell>
          <cell r="G496" t="str">
            <v>33</v>
          </cell>
          <cell r="H496" t="str">
            <v>00</v>
          </cell>
          <cell r="I496" t="str">
            <v>00</v>
          </cell>
          <cell r="J496" t="str">
            <v>00</v>
          </cell>
          <cell r="K496" t="str">
            <v>2017</v>
          </cell>
          <cell r="L496" t="str">
            <v xml:space="preserve">MULTA DE QUEBRA DE FIANÇA                                                                                                                                                                                                                                 </v>
          </cell>
          <cell r="M496" t="str">
            <v>A</v>
          </cell>
          <cell r="N496" t="str">
            <v>Registra o valor da arrecadação de receita de fiança quebrada ou perdida, em conformidade com o disposto na lei processual penal.</v>
          </cell>
          <cell r="O496" t="str">
            <v>1.0</v>
          </cell>
        </row>
        <row r="497">
          <cell r="A497">
            <v>19193500</v>
          </cell>
          <cell r="C497" t="str">
            <v>1</v>
          </cell>
          <cell r="D497" t="str">
            <v>9</v>
          </cell>
          <cell r="E497" t="str">
            <v>1</v>
          </cell>
          <cell r="F497">
            <v>9</v>
          </cell>
          <cell r="G497" t="str">
            <v>35</v>
          </cell>
          <cell r="H497" t="str">
            <v>00</v>
          </cell>
          <cell r="I497" t="str">
            <v>00</v>
          </cell>
          <cell r="J497" t="str">
            <v>00</v>
          </cell>
          <cell r="K497" t="str">
            <v>2017</v>
          </cell>
          <cell r="L497" t="str">
            <v xml:space="preserve">MULTAS POR DANOS AMBIENTAIS                                                                                                                                                                                                                         </v>
          </cell>
          <cell r="M497" t="str">
            <v>A</v>
          </cell>
          <cell r="N497" t="str">
            <v>Registra as receitas provenientes de sanções penais e administrativas derivadas de condutas e atividades lesivas ao meio ambiente aplicadas pelo Poder Judiciário ou por órgãos fiscalizadores.</v>
          </cell>
          <cell r="O497" t="str">
            <v>1.0</v>
          </cell>
        </row>
        <row r="498">
          <cell r="A498">
            <v>19195000</v>
          </cell>
          <cell r="C498" t="str">
            <v>1</v>
          </cell>
          <cell r="D498" t="str">
            <v>9</v>
          </cell>
          <cell r="E498" t="str">
            <v>1</v>
          </cell>
          <cell r="F498">
            <v>9</v>
          </cell>
          <cell r="G498" t="str">
            <v>50</v>
          </cell>
          <cell r="H498" t="str">
            <v>00</v>
          </cell>
          <cell r="I498" t="str">
            <v>00</v>
          </cell>
          <cell r="J498" t="str">
            <v>00</v>
          </cell>
          <cell r="K498" t="str">
            <v>2017</v>
          </cell>
          <cell r="L498" t="str">
            <v xml:space="preserve">MULTAS POR AUTO DE INFRAÇÃO                                                                                                                                                                                                                               </v>
          </cell>
          <cell r="M498" t="str">
            <v>S</v>
          </cell>
          <cell r="N498" t="str">
            <v>Registra o valor da arrecadação de receita proveniente de multas punitivas aplicadas pelo não cumprimento nos casos previstos nos regulamentos ou nos contratos, ou pela reincidência em fatos que tenha gerado advertência.</v>
          </cell>
          <cell r="O498" t="str">
            <v>1.0</v>
          </cell>
        </row>
        <row r="499">
          <cell r="A499">
            <v>19195001</v>
          </cell>
          <cell r="C499" t="str">
            <v>1</v>
          </cell>
          <cell r="D499" t="str">
            <v>9</v>
          </cell>
          <cell r="E499" t="str">
            <v>1</v>
          </cell>
          <cell r="F499">
            <v>9</v>
          </cell>
          <cell r="G499" t="str">
            <v>50</v>
          </cell>
          <cell r="H499" t="str">
            <v>01</v>
          </cell>
          <cell r="I499" t="str">
            <v>00</v>
          </cell>
          <cell r="J499" t="str">
            <v>00</v>
          </cell>
          <cell r="K499" t="str">
            <v>2017</v>
          </cell>
          <cell r="L499" t="str">
            <v xml:space="preserve">PENALIDADES ADMINISTRATIVAS - LEI Nº 8069/90 - ART. 214-ECA/FMDCA                                                                                                                                                                                         </v>
          </cell>
          <cell r="M499" t="str">
            <v>A</v>
          </cell>
          <cell r="N499" t="str">
            <v xml:space="preserve">Registra o valor da arrecadação de receita proveniente de penalidades administrativas -  LEI Nº 8069/90 - ART. 214-ECA/FMDCA . </v>
          </cell>
          <cell r="O499" t="str">
            <v>1.0</v>
          </cell>
        </row>
        <row r="500">
          <cell r="A500">
            <v>19195099</v>
          </cell>
          <cell r="C500" t="str">
            <v>1</v>
          </cell>
          <cell r="D500" t="str">
            <v>9</v>
          </cell>
          <cell r="E500" t="str">
            <v>1</v>
          </cell>
          <cell r="F500">
            <v>9</v>
          </cell>
          <cell r="G500" t="str">
            <v>50</v>
          </cell>
          <cell r="H500" t="str">
            <v>99</v>
          </cell>
          <cell r="I500" t="str">
            <v>00</v>
          </cell>
          <cell r="J500" t="str">
            <v>00</v>
          </cell>
          <cell r="K500" t="str">
            <v>2017</v>
          </cell>
          <cell r="L500" t="str">
            <v xml:space="preserve">MULTAS POR AUTOS DE INFRAÇÃO - OUTRAS                                                                                                                                                                                                                     </v>
          </cell>
          <cell r="M500" t="str">
            <v>A</v>
          </cell>
          <cell r="N500" t="str">
            <v>Registra o valor da arrecadação de receita proveniente de outras multas punitivas aplicadas pelo não cumprimento nos casos previstos nos regulamentos ou nos contratos, ou pela reincidência em fatos que tenha gerado advertência.</v>
          </cell>
          <cell r="O500" t="str">
            <v>1.0</v>
          </cell>
        </row>
        <row r="501">
          <cell r="A501">
            <v>19196000</v>
          </cell>
          <cell r="C501" t="str">
            <v>1</v>
          </cell>
          <cell r="D501" t="str">
            <v>9</v>
          </cell>
          <cell r="E501" t="str">
            <v>1</v>
          </cell>
          <cell r="F501">
            <v>9</v>
          </cell>
          <cell r="G501" t="str">
            <v>60</v>
          </cell>
          <cell r="H501" t="str">
            <v>00</v>
          </cell>
          <cell r="I501" t="str">
            <v>00</v>
          </cell>
          <cell r="J501" t="str">
            <v>00</v>
          </cell>
          <cell r="K501" t="str">
            <v>2017</v>
          </cell>
          <cell r="L501" t="str">
            <v xml:space="preserve">MULTA POR INFRAÇÃO À LEGISLAÇÃO DE LICITAÇÃO                                                                                                                                                                                                              </v>
          </cell>
          <cell r="M501" t="str">
            <v>A</v>
          </cell>
          <cell r="N501" t="str">
            <v>Registra o valor da arrecadação de receita de multas aplicadas por infrações praticadas em inobservância à legislação aplicada aos procedimentos de licitação.</v>
          </cell>
          <cell r="O501" t="str">
            <v>1.0</v>
          </cell>
        </row>
        <row r="502">
          <cell r="A502">
            <v>19199900</v>
          </cell>
          <cell r="C502" t="str">
            <v>1</v>
          </cell>
          <cell r="D502" t="str">
            <v>9</v>
          </cell>
          <cell r="E502" t="str">
            <v>1</v>
          </cell>
          <cell r="F502">
            <v>9</v>
          </cell>
          <cell r="G502" t="str">
            <v>99</v>
          </cell>
          <cell r="H502" t="str">
            <v>00</v>
          </cell>
          <cell r="I502" t="str">
            <v>00</v>
          </cell>
          <cell r="J502" t="str">
            <v>00</v>
          </cell>
          <cell r="K502" t="str">
            <v>2017</v>
          </cell>
          <cell r="L502" t="str">
            <v xml:space="preserve">OUTRAS MULTAS                                                                                                                                                                                                                                             </v>
          </cell>
          <cell r="M502" t="str">
            <v>S</v>
          </cell>
          <cell r="N502" t="str">
            <v>Registra a receita decorrente de outras multas e juros de mora não classificados nos itens anteriores.</v>
          </cell>
          <cell r="O502" t="str">
            <v>1.0</v>
          </cell>
        </row>
        <row r="503">
          <cell r="A503">
            <v>19200000</v>
          </cell>
          <cell r="C503" t="str">
            <v>1</v>
          </cell>
          <cell r="D503" t="str">
            <v>9</v>
          </cell>
          <cell r="E503" t="str">
            <v>2</v>
          </cell>
          <cell r="F503">
            <v>0</v>
          </cell>
          <cell r="G503" t="str">
            <v>00</v>
          </cell>
          <cell r="H503" t="str">
            <v>00</v>
          </cell>
          <cell r="I503" t="str">
            <v>00</v>
          </cell>
          <cell r="J503" t="str">
            <v>00</v>
          </cell>
          <cell r="K503" t="str">
            <v>2017</v>
          </cell>
          <cell r="L503" t="str">
            <v xml:space="preserve">INDENIZAÇÕES E RESTITUIÇÕES                                                                                                                                                                                                                               </v>
          </cell>
          <cell r="M503" t="str">
            <v>S</v>
          </cell>
          <cell r="N503" t="str">
            <v>Registra o valor total da arrecadação da receita com indenizações e restituições.</v>
          </cell>
          <cell r="O503" t="str">
            <v>1.0</v>
          </cell>
        </row>
        <row r="504">
          <cell r="A504">
            <v>19210000</v>
          </cell>
          <cell r="C504" t="str">
            <v>1</v>
          </cell>
          <cell r="D504" t="str">
            <v>9</v>
          </cell>
          <cell r="E504" t="str">
            <v>2</v>
          </cell>
          <cell r="F504">
            <v>1</v>
          </cell>
          <cell r="G504" t="str">
            <v>00</v>
          </cell>
          <cell r="H504" t="str">
            <v>00</v>
          </cell>
          <cell r="I504" t="str">
            <v>00</v>
          </cell>
          <cell r="J504" t="str">
            <v>00</v>
          </cell>
          <cell r="K504" t="str">
            <v>2017</v>
          </cell>
          <cell r="L504" t="str">
            <v xml:space="preserve">INDENIZAÇÕES                                                                                                                                                                                                                                              </v>
          </cell>
          <cell r="M504" t="str">
            <v>S</v>
          </cell>
          <cell r="N504" t="str">
            <v>Registra o valor total das receitas recebidas através de indenizações pela exploração de  ecursos minerais, de petróleo, xisto betuminoso e gás; pela produção de energia elétrica; por danos ao patrimônio público; entre outros.</v>
          </cell>
          <cell r="O504" t="str">
            <v>1.0</v>
          </cell>
        </row>
        <row r="505">
          <cell r="A505">
            <v>19210500</v>
          </cell>
          <cell r="C505" t="str">
            <v>1</v>
          </cell>
          <cell r="D505" t="str">
            <v>9</v>
          </cell>
          <cell r="E505" t="str">
            <v>2</v>
          </cell>
          <cell r="F505">
            <v>1</v>
          </cell>
          <cell r="G505" t="str">
            <v>05</v>
          </cell>
          <cell r="H505" t="str">
            <v>00</v>
          </cell>
          <cell r="I505" t="str">
            <v>00</v>
          </cell>
          <cell r="J505" t="str">
            <v>00</v>
          </cell>
          <cell r="K505" t="str">
            <v>2017</v>
          </cell>
          <cell r="L505" t="str">
            <v xml:space="preserve">INDENIZAÇÕES PREVISTAS NA LEGISLAÇÃO SOBRE DEFESA DE DIREITOS DIFUSOS                                                                                                                                                                                     </v>
          </cell>
          <cell r="M505" t="str">
            <v>A</v>
          </cell>
          <cell r="N505" t="str">
            <v>Registra o valor da arrecadação de receita de indenizações previstas na legislação de defesa dos direitos difusos.</v>
          </cell>
          <cell r="O505" t="str">
            <v>1.0</v>
          </cell>
        </row>
        <row r="506">
          <cell r="A506">
            <v>19210600</v>
          </cell>
          <cell r="C506" t="str">
            <v>1</v>
          </cell>
          <cell r="D506" t="str">
            <v>9</v>
          </cell>
          <cell r="E506" t="str">
            <v>2</v>
          </cell>
          <cell r="F506">
            <v>1</v>
          </cell>
          <cell r="G506" t="str">
            <v>06</v>
          </cell>
          <cell r="H506" t="str">
            <v>00</v>
          </cell>
          <cell r="I506" t="str">
            <v>00</v>
          </cell>
          <cell r="J506" t="str">
            <v>00</v>
          </cell>
          <cell r="K506" t="str">
            <v>2017</v>
          </cell>
          <cell r="L506" t="str">
            <v xml:space="preserve">INDENIZAÇÕES POR DANOS CAUSADOS AO PATRIMÔNIO PÚBLICO                                                                                                                                                                                                     </v>
          </cell>
          <cell r="M506" t="str">
            <v>A</v>
          </cell>
          <cell r="N506" t="str">
            <v>Registra o valor dos recursos recebidos como indenização por danos causados ao patrimônio público.</v>
          </cell>
          <cell r="O506" t="str">
            <v>1.0</v>
          </cell>
        </row>
        <row r="507">
          <cell r="A507">
            <v>19219900</v>
          </cell>
          <cell r="C507" t="str">
            <v>1</v>
          </cell>
          <cell r="D507" t="str">
            <v>9</v>
          </cell>
          <cell r="E507" t="str">
            <v>2</v>
          </cell>
          <cell r="F507">
            <v>1</v>
          </cell>
          <cell r="G507" t="str">
            <v>99</v>
          </cell>
          <cell r="H507" t="str">
            <v>00</v>
          </cell>
          <cell r="I507" t="str">
            <v>00</v>
          </cell>
          <cell r="J507" t="str">
            <v>00</v>
          </cell>
          <cell r="K507" t="str">
            <v>2017</v>
          </cell>
          <cell r="L507" t="str">
            <v xml:space="preserve">OUTRAS INDENIZAÇÕES                                                                                                                                                                                                                                       </v>
          </cell>
          <cell r="M507" t="str">
            <v>S</v>
          </cell>
          <cell r="N507" t="str">
            <v>Registra a arrecadação de recursos recebidos como ressarcimento por danos causados ao patrimônio público, não classificado nos itens anteriores.</v>
          </cell>
          <cell r="O507" t="str">
            <v>1.0</v>
          </cell>
        </row>
        <row r="508">
          <cell r="A508">
            <v>19220000</v>
          </cell>
          <cell r="C508" t="str">
            <v>1</v>
          </cell>
          <cell r="D508" t="str">
            <v>9</v>
          </cell>
          <cell r="E508" t="str">
            <v>2</v>
          </cell>
          <cell r="F508">
            <v>2</v>
          </cell>
          <cell r="G508" t="str">
            <v>00</v>
          </cell>
          <cell r="H508" t="str">
            <v>00</v>
          </cell>
          <cell r="I508" t="str">
            <v>00</v>
          </cell>
          <cell r="J508" t="str">
            <v>00</v>
          </cell>
          <cell r="K508" t="str">
            <v>2017</v>
          </cell>
          <cell r="L508" t="str">
            <v xml:space="preserve">RESTITUIÇÕES                                                                                                                                                                                                                                              </v>
          </cell>
          <cell r="M508" t="str">
            <v>S</v>
          </cell>
          <cell r="N508" t="str">
            <v>Registra o valor total das receitas recebidas através de restituições, por devoluções em decorrência de pagamentos indevidos e reembolso ou retorno de pagamentos efetuados a título de antecipação.</v>
          </cell>
          <cell r="O508" t="str">
            <v>1.0</v>
          </cell>
        </row>
        <row r="509">
          <cell r="A509">
            <v>19220100</v>
          </cell>
          <cell r="C509" t="str">
            <v>1</v>
          </cell>
          <cell r="D509" t="str">
            <v>9</v>
          </cell>
          <cell r="E509" t="str">
            <v>2</v>
          </cell>
          <cell r="F509">
            <v>2</v>
          </cell>
          <cell r="G509" t="str">
            <v>01</v>
          </cell>
          <cell r="H509" t="str">
            <v>00</v>
          </cell>
          <cell r="I509" t="str">
            <v>00</v>
          </cell>
          <cell r="J509" t="str">
            <v>00</v>
          </cell>
          <cell r="K509" t="str">
            <v>2017</v>
          </cell>
          <cell r="L509" t="str">
            <v xml:space="preserve">RESTITUIÇÕES DE CONVÊNIOS                                                                                                                                                                                                                                 </v>
          </cell>
          <cell r="M509" t="str">
            <v>A</v>
          </cell>
          <cell r="N509" t="str">
            <v>Registra o valor da arrecadação de recursos provenientes da devolução de saldos de convênios referentes a exercícios anteriores.</v>
          </cell>
          <cell r="O509" t="str">
            <v>1.0</v>
          </cell>
        </row>
        <row r="510">
          <cell r="A510">
            <v>19220600</v>
          </cell>
          <cell r="C510" t="str">
            <v>1</v>
          </cell>
          <cell r="D510" t="str">
            <v>9</v>
          </cell>
          <cell r="E510" t="str">
            <v>2</v>
          </cell>
          <cell r="F510">
            <v>2</v>
          </cell>
          <cell r="G510" t="str">
            <v>06</v>
          </cell>
          <cell r="H510" t="str">
            <v>00</v>
          </cell>
          <cell r="I510" t="str">
            <v>00</v>
          </cell>
          <cell r="J510" t="str">
            <v>00</v>
          </cell>
          <cell r="K510" t="str">
            <v>2017</v>
          </cell>
          <cell r="L510" t="str">
            <v xml:space="preserve">RESSARCIMENTO DO CUSTO DE DISPONIBILIZAÇÃO DE MEDICAMENTOS                                                                                                                                                                                                </v>
          </cell>
          <cell r="M510" t="str">
            <v>A</v>
          </cell>
          <cell r="N510" t="str">
            <v>Registra o valor de arrecadação da receita de ressarcimento do custo de disponibilização de medicamentos.</v>
          </cell>
          <cell r="O510" t="str">
            <v>1.0</v>
          </cell>
        </row>
        <row r="511">
          <cell r="A511">
            <v>19220700</v>
          </cell>
          <cell r="C511" t="str">
            <v>1</v>
          </cell>
          <cell r="D511" t="str">
            <v>9</v>
          </cell>
          <cell r="E511" t="str">
            <v>2</v>
          </cell>
          <cell r="F511">
            <v>2</v>
          </cell>
          <cell r="G511" t="str">
            <v>07</v>
          </cell>
          <cell r="H511" t="str">
            <v>00</v>
          </cell>
          <cell r="I511" t="str">
            <v>00</v>
          </cell>
          <cell r="J511" t="str">
            <v>00</v>
          </cell>
          <cell r="K511" t="str">
            <v>2017</v>
          </cell>
          <cell r="L511" t="str">
            <v xml:space="preserve">RECUPERAÇÃO DE DESPESAS DE EXERCÍCIOS ANTERIORES                                                                                                                                                                                                          </v>
          </cell>
          <cell r="M511" t="str">
            <v>A</v>
          </cell>
          <cell r="N511" t="str">
            <v>Registra o valor de receitas decorrentes de recuperação de despesas efetuadas em exercícios anteriores e cancelada no exercício corrente, provenientes do recebimento de disponibilidades referentes a devoluções de recursos pagos a maior.</v>
          </cell>
          <cell r="O511" t="str">
            <v>1.0</v>
          </cell>
        </row>
        <row r="512">
          <cell r="A512">
            <v>19221000</v>
          </cell>
          <cell r="C512" t="str">
            <v>1</v>
          </cell>
          <cell r="D512" t="str">
            <v>9</v>
          </cell>
          <cell r="E512" t="str">
            <v>2</v>
          </cell>
          <cell r="F512">
            <v>2</v>
          </cell>
          <cell r="G512" t="str">
            <v>10</v>
          </cell>
          <cell r="H512" t="str">
            <v>00</v>
          </cell>
          <cell r="I512" t="str">
            <v>00</v>
          </cell>
          <cell r="J512" t="str">
            <v>00</v>
          </cell>
          <cell r="K512" t="str">
            <v>2017</v>
          </cell>
          <cell r="L512" t="str">
            <v xml:space="preserve">COMPENSAÇÕES FINANCEIRAS ENTRE O RGPS E OS RPPS                                                                                                                                                                                             </v>
          </cell>
          <cell r="M512" t="str">
            <v>S</v>
          </cell>
          <cell r="N512" t="str">
            <v>Registra o valor da arrecadação de receita proveniente da compensação financeira entre o Regime Geral de Previdência Social e os Regimes Próprios de Previdência Social dos Servidores da União, dos Estados, do Distrito Federal e dos Municípios, na hipótese de contagem recíproca de tempo de contribuição.</v>
          </cell>
          <cell r="O512" t="str">
            <v>1.0</v>
          </cell>
        </row>
        <row r="513">
          <cell r="A513">
            <v>19221001</v>
          </cell>
          <cell r="C513" t="str">
            <v>1</v>
          </cell>
          <cell r="D513" t="str">
            <v>9</v>
          </cell>
          <cell r="E513" t="str">
            <v>2</v>
          </cell>
          <cell r="F513">
            <v>2</v>
          </cell>
          <cell r="G513" t="str">
            <v>10</v>
          </cell>
          <cell r="H513" t="str">
            <v>01</v>
          </cell>
          <cell r="I513" t="str">
            <v>00</v>
          </cell>
          <cell r="J513" t="str">
            <v>00</v>
          </cell>
          <cell r="K513" t="str">
            <v>2017</v>
          </cell>
          <cell r="L513" t="str">
            <v>COMPENSAÇÕES FINANCEIRAS ENTRE O REGIME GERAL E OS REGIMES PRÓPRIOS DE PREVIDÊNCIA DOS SERVIDORES – PRINCIPAL</v>
          </cell>
          <cell r="M513" t="str">
            <v>A</v>
          </cell>
          <cell r="N513" t="str">
            <v>Registra a receita decorrente de Compensações Financeiras entre o Regime Geral e os Regimes Próprios de Previdência dos Servidores – Principal</v>
          </cell>
          <cell r="O513" t="str">
            <v>1.0</v>
          </cell>
        </row>
        <row r="514">
          <cell r="A514">
            <v>19221002</v>
          </cell>
          <cell r="C514" t="str">
            <v>1</v>
          </cell>
          <cell r="D514" t="str">
            <v>9</v>
          </cell>
          <cell r="E514" t="str">
            <v>2</v>
          </cell>
          <cell r="F514">
            <v>2</v>
          </cell>
          <cell r="G514" t="str">
            <v>10</v>
          </cell>
          <cell r="H514" t="str">
            <v>02</v>
          </cell>
          <cell r="I514" t="str">
            <v>00</v>
          </cell>
          <cell r="J514" t="str">
            <v>00</v>
          </cell>
          <cell r="K514" t="str">
            <v>2017</v>
          </cell>
          <cell r="L514" t="str">
            <v>COMPENSAÇÕES FINANCEIRAS ENTRE O REGIME GERAL E OS REGIMES PRÓPRIOS DE PREVIDÊNCIA DOS SERVIDORES – PARCELAMENTOS</v>
          </cell>
          <cell r="M514" t="str">
            <v>A</v>
          </cell>
          <cell r="N514" t="str">
            <v>Registra a receita decorrente de Compensações Financeiras entre o Regime Geral e os Regimes Próprios de Previdência dos Servidores – Parcelamentos</v>
          </cell>
          <cell r="O514" t="str">
            <v>1.0</v>
          </cell>
        </row>
        <row r="515">
          <cell r="A515">
            <v>19222200</v>
          </cell>
          <cell r="C515" t="str">
            <v>1</v>
          </cell>
          <cell r="D515" t="str">
            <v>9</v>
          </cell>
          <cell r="E515" t="str">
            <v>2</v>
          </cell>
          <cell r="F515">
            <v>2</v>
          </cell>
          <cell r="G515" t="str">
            <v>22</v>
          </cell>
          <cell r="H515" t="str">
            <v>00</v>
          </cell>
          <cell r="I515" t="str">
            <v>00</v>
          </cell>
          <cell r="J515" t="str">
            <v>00</v>
          </cell>
          <cell r="K515" t="str">
            <v>2017</v>
          </cell>
          <cell r="L515" t="str">
            <v xml:space="preserve">RESSARCIMENTO DECORRENTE DE AÇÕES REGRESSIVAS ORIUNDAS DA RELAÇÃO DE TRABALHO </v>
          </cell>
          <cell r="M515" t="str">
            <v>A</v>
          </cell>
          <cell r="N515" t="str">
            <v xml:space="preserve">Registra os recursos decorrentes do ressarcimento de ações regressivas oriundas da relação de trabalho. </v>
          </cell>
          <cell r="O515" t="str">
            <v>1.0</v>
          </cell>
        </row>
        <row r="516">
          <cell r="A516">
            <v>19229900</v>
          </cell>
          <cell r="C516" t="str">
            <v>1</v>
          </cell>
          <cell r="D516" t="str">
            <v>9</v>
          </cell>
          <cell r="E516" t="str">
            <v>2</v>
          </cell>
          <cell r="F516">
            <v>2</v>
          </cell>
          <cell r="G516" t="str">
            <v>99</v>
          </cell>
          <cell r="H516" t="str">
            <v>00</v>
          </cell>
          <cell r="I516" t="str">
            <v>00</v>
          </cell>
          <cell r="J516" t="str">
            <v>00</v>
          </cell>
          <cell r="K516" t="str">
            <v>2017</v>
          </cell>
          <cell r="L516" t="str">
            <v xml:space="preserve">OUTRAS RESTITUIÇÕES                                                                                                                                                                                                                                       </v>
          </cell>
          <cell r="M516" t="str">
            <v>S</v>
          </cell>
          <cell r="N516" t="str">
            <v>Registra a arrecadação de outras restituições não enquadradas nos itens anteriores.</v>
          </cell>
          <cell r="O516" t="str">
            <v>1.0</v>
          </cell>
        </row>
        <row r="517">
          <cell r="A517">
            <v>19229901</v>
          </cell>
          <cell r="C517" t="str">
            <v>1</v>
          </cell>
          <cell r="D517" t="str">
            <v>9</v>
          </cell>
          <cell r="E517" t="str">
            <v>2</v>
          </cell>
          <cell r="F517">
            <v>2</v>
          </cell>
          <cell r="G517" t="str">
            <v>99</v>
          </cell>
          <cell r="H517" t="str">
            <v>01</v>
          </cell>
          <cell r="I517" t="str">
            <v>00</v>
          </cell>
          <cell r="J517" t="str">
            <v>00</v>
          </cell>
          <cell r="K517" t="str">
            <v>2017</v>
          </cell>
          <cell r="L517" t="str">
            <v xml:space="preserve">IMPUGNAÇÕES E GLOSAS DETERMINADAS PELO TRIBUNAL DE CONTAS DO PARANÁ                                                                                                                                                                                       </v>
          </cell>
          <cell r="M517" t="str">
            <v>A</v>
          </cell>
          <cell r="N517" t="str">
            <v xml:space="preserve">Registra a arrecadação de valores recolhidos ao Tesouro em razão de determinação em julgados do Tribunal de Contas do Paraná. </v>
          </cell>
          <cell r="O517" t="str">
            <v>1.0</v>
          </cell>
        </row>
        <row r="518">
          <cell r="A518">
            <v>19229902</v>
          </cell>
          <cell r="C518" t="str">
            <v>1</v>
          </cell>
          <cell r="D518" t="str">
            <v>9</v>
          </cell>
          <cell r="E518" t="str">
            <v>2</v>
          </cell>
          <cell r="F518">
            <v>2</v>
          </cell>
          <cell r="G518" t="str">
            <v>99</v>
          </cell>
          <cell r="H518" t="str">
            <v>02</v>
          </cell>
          <cell r="I518" t="str">
            <v>00</v>
          </cell>
          <cell r="J518" t="str">
            <v>00</v>
          </cell>
          <cell r="K518" t="str">
            <v>2017</v>
          </cell>
          <cell r="L518" t="str">
            <v xml:space="preserve">IMPUGNAÇÕES E GLOSAS DETERMINADAS PELA ADMINISTRAÇÃO                                                                                                                                                                                                      </v>
          </cell>
          <cell r="M518" t="str">
            <v>A</v>
          </cell>
          <cell r="N518" t="str">
            <v>Registra a arrecadação de valores recolhidos ao Tesouro em razão de impugnações e glosas determinadas pela Administração, tais como de aplicações irregulares em subvenções sociais.</v>
          </cell>
          <cell r="O518" t="str">
            <v>1.0</v>
          </cell>
        </row>
        <row r="519">
          <cell r="A519">
            <v>19229903</v>
          </cell>
          <cell r="C519" t="str">
            <v>1</v>
          </cell>
          <cell r="D519" t="str">
            <v>9</v>
          </cell>
          <cell r="E519" t="str">
            <v>2</v>
          </cell>
          <cell r="F519">
            <v>2</v>
          </cell>
          <cell r="G519" t="str">
            <v>99</v>
          </cell>
          <cell r="H519" t="str">
            <v>03</v>
          </cell>
          <cell r="I519" t="str">
            <v>00</v>
          </cell>
          <cell r="J519" t="str">
            <v>00</v>
          </cell>
          <cell r="K519" t="str">
            <v>2017</v>
          </cell>
          <cell r="L519" t="str">
            <v xml:space="preserve">RESTITUIÇÕES POR PAGAMENTOS INDEVIDOS                                                                                                                                                                                                                     </v>
          </cell>
          <cell r="M519" t="str">
            <v>A</v>
          </cell>
          <cell r="N519" t="str">
            <v xml:space="preserve">Registra a devolução de valores indevidamente desembolsados.  </v>
          </cell>
          <cell r="O519" t="str">
            <v>1.0</v>
          </cell>
        </row>
        <row r="520">
          <cell r="A520">
            <v>19229904</v>
          </cell>
          <cell r="C520" t="str">
            <v>1</v>
          </cell>
          <cell r="D520" t="str">
            <v>9</v>
          </cell>
          <cell r="E520" t="str">
            <v>2</v>
          </cell>
          <cell r="F520">
            <v>2</v>
          </cell>
          <cell r="G520" t="str">
            <v>99</v>
          </cell>
          <cell r="H520" t="str">
            <v>04</v>
          </cell>
          <cell r="I520" t="str">
            <v>00</v>
          </cell>
          <cell r="J520" t="str">
            <v>00</v>
          </cell>
          <cell r="K520" t="str">
            <v>2017</v>
          </cell>
          <cell r="L520" t="str">
            <v xml:space="preserve">RESTITUIÇÃO DE AUXÍLIOS                                                                                                                                                                                                                                   </v>
          </cell>
          <cell r="M520" t="str">
            <v>A</v>
          </cell>
          <cell r="N520" t="str">
            <v>Registra o valor da arrecadação de recursos provenientes da devolução de saldos de auxílios.</v>
          </cell>
          <cell r="O520" t="str">
            <v>1.0</v>
          </cell>
        </row>
        <row r="521">
          <cell r="A521">
            <v>19229905</v>
          </cell>
          <cell r="C521" t="str">
            <v>1</v>
          </cell>
          <cell r="D521" t="str">
            <v>9</v>
          </cell>
          <cell r="E521" t="str">
            <v>2</v>
          </cell>
          <cell r="F521">
            <v>2</v>
          </cell>
          <cell r="G521" t="str">
            <v>99</v>
          </cell>
          <cell r="H521" t="str">
            <v>05</v>
          </cell>
          <cell r="I521" t="str">
            <v>00</v>
          </cell>
          <cell r="J521" t="str">
            <v>00</v>
          </cell>
          <cell r="K521" t="str">
            <v>2017</v>
          </cell>
          <cell r="L521" t="str">
            <v xml:space="preserve">RESTITUIÇÃO POR CANCELAMENTO DE VALORES RESTITUÍVEIS/CONSIGNAÇÕES                                                                                                                                                                                                                                 </v>
          </cell>
          <cell r="M521" t="str">
            <v>A</v>
          </cell>
          <cell r="N521" t="str">
            <v>Registra o valor da arrecadação de recursos provenientes do cancelamanto de valores restituíveis/consignações.</v>
          </cell>
          <cell r="O521" t="str">
            <v>1.0</v>
          </cell>
        </row>
        <row r="522">
          <cell r="A522">
            <v>19229999</v>
          </cell>
          <cell r="C522" t="str">
            <v>1</v>
          </cell>
          <cell r="D522" t="str">
            <v>9</v>
          </cell>
          <cell r="E522" t="str">
            <v>2</v>
          </cell>
          <cell r="F522">
            <v>2</v>
          </cell>
          <cell r="G522" t="str">
            <v>99</v>
          </cell>
          <cell r="H522" t="str">
            <v>99</v>
          </cell>
          <cell r="I522" t="str">
            <v>00</v>
          </cell>
          <cell r="J522" t="str">
            <v>00</v>
          </cell>
          <cell r="K522" t="str">
            <v>2017</v>
          </cell>
          <cell r="L522" t="str">
            <v xml:space="preserve">RESTITUIÇÕES DIVERSAS                                                                                                                                                                                                                                     </v>
          </cell>
          <cell r="M522" t="str">
            <v>S</v>
          </cell>
          <cell r="N522" t="str">
            <v>Registra a arrecadação de outras restituições não classificadas nos itens anteriores.</v>
          </cell>
          <cell r="O522" t="str">
            <v>1.0</v>
          </cell>
        </row>
        <row r="523">
          <cell r="A523">
            <v>19300000</v>
          </cell>
          <cell r="C523" t="str">
            <v>1</v>
          </cell>
          <cell r="D523" t="str">
            <v>9</v>
          </cell>
          <cell r="E523" t="str">
            <v>3</v>
          </cell>
          <cell r="F523">
            <v>0</v>
          </cell>
          <cell r="G523" t="str">
            <v>00</v>
          </cell>
          <cell r="H523" t="str">
            <v>00</v>
          </cell>
          <cell r="I523" t="str">
            <v>00</v>
          </cell>
          <cell r="J523" t="str">
            <v>00</v>
          </cell>
          <cell r="K523" t="str">
            <v>2017</v>
          </cell>
          <cell r="L523" t="str">
            <v xml:space="preserve">RECEITA DA DÍVIDA ATIVA                                                                                                                                                                                                                                   </v>
          </cell>
          <cell r="M523" t="str">
            <v>S</v>
          </cell>
          <cell r="N523" t="str">
            <v>Registra o valor total da arrecadação da receita da dívida ativa constituídas de créditos da fazenda pública, de natureza tributária e não tributária e de contribuições, exigíveis pelo transcurso do prazo para pagamento, inscritos na forma de legislação própria, após apurada sua liquidez e certeza.</v>
          </cell>
          <cell r="O523" t="str">
            <v>1.0</v>
          </cell>
        </row>
        <row r="524">
          <cell r="A524">
            <v>19310000</v>
          </cell>
          <cell r="C524" t="str">
            <v>1</v>
          </cell>
          <cell r="D524" t="str">
            <v>9</v>
          </cell>
          <cell r="E524" t="str">
            <v>3</v>
          </cell>
          <cell r="F524">
            <v>1</v>
          </cell>
          <cell r="G524" t="str">
            <v>00</v>
          </cell>
          <cell r="H524" t="str">
            <v>00</v>
          </cell>
          <cell r="I524" t="str">
            <v>00</v>
          </cell>
          <cell r="J524" t="str">
            <v>00</v>
          </cell>
          <cell r="K524" t="str">
            <v>2017</v>
          </cell>
          <cell r="L524" t="str">
            <v xml:space="preserve">RECEITA DA DÍVIDA ATIVA TRIBUTÁRIA                                                                                                                                                                                                                        </v>
          </cell>
          <cell r="M524" t="str">
            <v>S</v>
          </cell>
          <cell r="N524" t="str">
            <v>Registra o valor total da arrecadação que constituem créditos de natureza tributária, exigível pelo transcurso do prazo para pagamento, inscrito na forma de legislação própria, após apurada sua liquidez e certeza.</v>
          </cell>
          <cell r="O524" t="str">
            <v>1.0</v>
          </cell>
        </row>
        <row r="525">
          <cell r="A525">
            <v>19310400</v>
          </cell>
          <cell r="C525" t="str">
            <v>1</v>
          </cell>
          <cell r="D525" t="str">
            <v>9</v>
          </cell>
          <cell r="E525" t="str">
            <v>3</v>
          </cell>
          <cell r="F525">
            <v>1</v>
          </cell>
          <cell r="G525" t="str">
            <v>04</v>
          </cell>
          <cell r="H525" t="str">
            <v>00</v>
          </cell>
          <cell r="I525" t="str">
            <v>00</v>
          </cell>
          <cell r="J525" t="str">
            <v>00</v>
          </cell>
          <cell r="K525" t="str">
            <v>2017</v>
          </cell>
          <cell r="L525" t="str">
            <v>RECEITA DA DÍVIDA ATIVA DO IMPOSTO SOBRE A PROPRIEDADE TERRITORIAL RURAL</v>
          </cell>
          <cell r="M525" t="str">
            <v>S</v>
          </cell>
          <cell r="N525" t="str">
            <v xml:space="preserve">Registra o valor total das receitas advindas de créditos da Fazenda Pública, pelo não pagamento
dos contribuintes, no transcurso do prazo exigível do Imposto Territorial Rural.
</v>
          </cell>
          <cell r="O525" t="str">
            <v>1.0</v>
          </cell>
        </row>
        <row r="526">
          <cell r="A526">
            <v>19310401</v>
          </cell>
          <cell r="C526" t="str">
            <v>1</v>
          </cell>
          <cell r="D526" t="str">
            <v>9</v>
          </cell>
          <cell r="E526" t="str">
            <v>3</v>
          </cell>
          <cell r="F526">
            <v>1</v>
          </cell>
          <cell r="G526" t="str">
            <v>04</v>
          </cell>
          <cell r="H526" t="str">
            <v>01</v>
          </cell>
          <cell r="I526" t="str">
            <v>00</v>
          </cell>
          <cell r="J526" t="str">
            <v>00</v>
          </cell>
          <cell r="K526" t="str">
            <v>2017</v>
          </cell>
          <cell r="L526" t="str">
            <v>RECEITA DA DÍVIDA ATIVA DO IMPOSTO SOBRE A PROPRIEDADE TERRITORIAL RURAL – MUNICÍPIOS CONVENIADOS</v>
          </cell>
          <cell r="M526" t="str">
            <v>A</v>
          </cell>
          <cell r="N526" t="str">
            <v>Registra a receita de crédito do Imposto sobre a Propriedade Territorial Rural constante no Livro de Inscrição da Dívida Ativa, assim inscrito em razão do não-pagamento da obrigação no transcurso do prazo exigível, devido aos municípios que optarem pela fiscalização e cobrança desse imposto.</v>
          </cell>
          <cell r="O526" t="str">
            <v>1.0</v>
          </cell>
        </row>
        <row r="527">
          <cell r="A527">
            <v>19310900</v>
          </cell>
          <cell r="C527" t="str">
            <v>1</v>
          </cell>
          <cell r="D527" t="str">
            <v>9</v>
          </cell>
          <cell r="E527" t="str">
            <v>3</v>
          </cell>
          <cell r="F527">
            <v>1</v>
          </cell>
          <cell r="G527" t="str">
            <v>09</v>
          </cell>
          <cell r="H527" t="str">
            <v>00</v>
          </cell>
          <cell r="I527" t="str">
            <v>00</v>
          </cell>
          <cell r="J527" t="str">
            <v>00</v>
          </cell>
          <cell r="K527" t="str">
            <v>2017</v>
          </cell>
          <cell r="L527" t="str">
            <v>RECEITA DA DÍVIDA ATIVA DECORRENTE DA TAXA DE FISCALIZAÇÃO – TAFIC</v>
          </cell>
          <cell r="M527" t="str">
            <v>A</v>
          </cell>
          <cell r="N527" t="str">
            <v>Registra a receita decorrente do pagamento da Dívida Ativa da Taxa de Fiscalização TAFIC.</v>
          </cell>
          <cell r="O527" t="str">
            <v>1.0</v>
          </cell>
        </row>
        <row r="528">
          <cell r="A528">
            <v>19311100</v>
          </cell>
          <cell r="C528" t="str">
            <v>1</v>
          </cell>
          <cell r="D528" t="str">
            <v>9</v>
          </cell>
          <cell r="E528" t="str">
            <v>3</v>
          </cell>
          <cell r="F528">
            <v>1</v>
          </cell>
          <cell r="G528" t="str">
            <v>11</v>
          </cell>
          <cell r="H528" t="str">
            <v>00</v>
          </cell>
          <cell r="I528" t="str">
            <v>00</v>
          </cell>
          <cell r="J528" t="str">
            <v>00</v>
          </cell>
          <cell r="K528" t="str">
            <v>2017</v>
          </cell>
          <cell r="L528" t="str">
            <v xml:space="preserve">RECEITA DA DÍVIDA ATIVA DO IMPOSTO SOBRE A PROPRIEDADE PREDIAL E TERRITORIAL URBANA - IPTU                                                                                                                                                                </v>
          </cell>
          <cell r="M528" t="str">
            <v>A</v>
          </cell>
          <cell r="N528" t="str">
            <v>Registra o valor da arrecadação de receita da dívida ativa, pelo não pagamento do Imposto sobre a Propriedade Predial e Territorial Urbana – IPTU, no transcurso do prazo exigível.</v>
          </cell>
          <cell r="O528" t="str">
            <v>1.0</v>
          </cell>
        </row>
        <row r="529">
          <cell r="A529">
            <v>19311200</v>
          </cell>
          <cell r="C529" t="str">
            <v>1</v>
          </cell>
          <cell r="D529" t="str">
            <v>9</v>
          </cell>
          <cell r="E529" t="str">
            <v>3</v>
          </cell>
          <cell r="F529">
            <v>1</v>
          </cell>
          <cell r="G529" t="str">
            <v>12</v>
          </cell>
          <cell r="H529" t="str">
            <v>00</v>
          </cell>
          <cell r="I529" t="str">
            <v>00</v>
          </cell>
          <cell r="J529" t="str">
            <v>00</v>
          </cell>
          <cell r="K529" t="str">
            <v>2017</v>
          </cell>
          <cell r="L529" t="str">
            <v xml:space="preserve">RECEITA DA DÍVIDA ATIVA DO IMPOSTO SOBRE A TRANSMISSÃO INTER-VIVOS DE BENS IMÓVEIS - ITBI                                                                                                                                                                 </v>
          </cell>
          <cell r="M529" t="str">
            <v>A</v>
          </cell>
          <cell r="N529" t="str">
            <v>Registra o valor da arrecadação de receita da dívida ativa, pelo não pagamento do Imposto sobre a transmissão Inter-Vivos de Bens Imóveis – ITBI, no transcurso do prazo exigível.</v>
          </cell>
          <cell r="O529" t="str">
            <v>1.0</v>
          </cell>
        </row>
        <row r="530">
          <cell r="A530">
            <v>19311300</v>
          </cell>
          <cell r="C530" t="str">
            <v>1</v>
          </cell>
          <cell r="D530" t="str">
            <v>9</v>
          </cell>
          <cell r="E530" t="str">
            <v>3</v>
          </cell>
          <cell r="F530">
            <v>1</v>
          </cell>
          <cell r="G530" t="str">
            <v>13</v>
          </cell>
          <cell r="H530" t="str">
            <v>00</v>
          </cell>
          <cell r="I530" t="str">
            <v>00</v>
          </cell>
          <cell r="J530" t="str">
            <v>00</v>
          </cell>
          <cell r="K530" t="str">
            <v>2017</v>
          </cell>
          <cell r="L530" t="str">
            <v xml:space="preserve">RECEITA DA DÍVIDA ATIVA DO IMPOSTO SOBRE SERVIÇOS DE QUALQUER NATUREZA - ISS                                                                                                                                                                              </v>
          </cell>
          <cell r="M530" t="str">
            <v>A</v>
          </cell>
          <cell r="N530" t="str">
            <v>Registra o valor da arrecadação de receita da dívida ativa, pelo não pagamento do Imposto sobre Serviços de Qualquer Natureza – ISS, no transcurso do prazo exigível.</v>
          </cell>
          <cell r="O530" t="str">
            <v>1.0</v>
          </cell>
        </row>
        <row r="531">
          <cell r="A531">
            <v>19313500</v>
          </cell>
          <cell r="C531" t="str">
            <v>1</v>
          </cell>
          <cell r="D531" t="str">
            <v>9</v>
          </cell>
          <cell r="E531" t="str">
            <v>3</v>
          </cell>
          <cell r="F531">
            <v>1</v>
          </cell>
          <cell r="G531" t="str">
            <v>35</v>
          </cell>
          <cell r="H531" t="str">
            <v>00</v>
          </cell>
          <cell r="I531" t="str">
            <v>00</v>
          </cell>
          <cell r="J531" t="str">
            <v>00</v>
          </cell>
          <cell r="K531" t="str">
            <v>2017</v>
          </cell>
          <cell r="L531" t="str">
            <v xml:space="preserve">RECEITA DA DÍVIDA ATIVA DA TAXA DE FISCALIZAÇÃO E VIGILÂNCIA SANITÁRIA                                                                                                                                                                                    </v>
          </cell>
          <cell r="M531" t="str">
            <v>A</v>
          </cell>
          <cell r="N531" t="str">
            <v>Registra o valor da arrecadação de receitas da dívida ativa referente à taxa de fiscalização e vigilância sanitária.</v>
          </cell>
          <cell r="O531" t="str">
            <v>1.0</v>
          </cell>
        </row>
        <row r="532">
          <cell r="A532">
            <v>19319800</v>
          </cell>
          <cell r="C532" t="str">
            <v>1</v>
          </cell>
          <cell r="D532" t="str">
            <v>9</v>
          </cell>
          <cell r="E532" t="str">
            <v>3</v>
          </cell>
          <cell r="F532">
            <v>1</v>
          </cell>
          <cell r="G532" t="str">
            <v>98</v>
          </cell>
          <cell r="H532" t="str">
            <v>00</v>
          </cell>
          <cell r="I532" t="str">
            <v>00</v>
          </cell>
          <cell r="J532" t="str">
            <v>00</v>
          </cell>
          <cell r="K532" t="str">
            <v>2017</v>
          </cell>
          <cell r="L532" t="str">
            <v xml:space="preserve">RECEITA DA DÍVIDA ATIVA DAS CONTRIBUIÇÕES DE MELHORIA                                                                                                                                                                                                     </v>
          </cell>
          <cell r="M532" t="str">
            <v>A</v>
          </cell>
          <cell r="N532" t="str">
            <v>Registra o valor da arrecadação de receitas da dívida ativa das contribuições de melhoria.</v>
          </cell>
          <cell r="O532" t="str">
            <v>1.0</v>
          </cell>
        </row>
        <row r="533">
          <cell r="A533">
            <v>19319900</v>
          </cell>
          <cell r="C533" t="str">
            <v>1</v>
          </cell>
          <cell r="D533" t="str">
            <v>9</v>
          </cell>
          <cell r="E533" t="str">
            <v>3</v>
          </cell>
          <cell r="F533">
            <v>1</v>
          </cell>
          <cell r="G533" t="str">
            <v>99</v>
          </cell>
          <cell r="H533" t="str">
            <v>00</v>
          </cell>
          <cell r="I533" t="str">
            <v>00</v>
          </cell>
          <cell r="J533" t="str">
            <v>00</v>
          </cell>
          <cell r="K533" t="str">
            <v>2017</v>
          </cell>
          <cell r="L533" t="str">
            <v xml:space="preserve">RECEITA DA DÍVIDA ATIVA DE OUTROS TRIBUTOS                                                                                                                                                                                                 </v>
          </cell>
          <cell r="M533" t="str">
            <v>S</v>
          </cell>
          <cell r="N533" t="str">
            <v>Registra o valor da arrecadação de receita da dívida ativa referente a outros tributos não classificados nos itens acima, devidos e não pagos, nos quais foram inscritos em dívida ativa.</v>
          </cell>
          <cell r="O533" t="str">
            <v>1.0</v>
          </cell>
        </row>
        <row r="534">
          <cell r="A534">
            <v>19319901</v>
          </cell>
          <cell r="C534" t="str">
            <v>1</v>
          </cell>
          <cell r="D534" t="str">
            <v>9</v>
          </cell>
          <cell r="E534" t="str">
            <v>3</v>
          </cell>
          <cell r="F534">
            <v>1</v>
          </cell>
          <cell r="G534" t="str">
            <v>99</v>
          </cell>
          <cell r="H534" t="str">
            <v>01</v>
          </cell>
          <cell r="I534" t="str">
            <v>00</v>
          </cell>
          <cell r="J534" t="str">
            <v>00</v>
          </cell>
          <cell r="K534" t="str">
            <v>2017</v>
          </cell>
          <cell r="L534" t="str">
            <v xml:space="preserve">RECEITA DA DÍVIDA ATIVA DE OUTROS TRIBUTOS - PRINCIPAL                                                                                                                                                                                                    </v>
          </cell>
          <cell r="M534" t="str">
            <v>S</v>
          </cell>
          <cell r="N534" t="str">
            <v>Registra o valor da arrecadação do principal da receita da dívida ativa referente a taxas não classificadas nos itens acima, devidos e não pagos, que foram inscritos em dívida ativa.</v>
          </cell>
          <cell r="O534" t="str">
            <v>1.0</v>
          </cell>
        </row>
        <row r="535">
          <cell r="A535">
            <v>19319901</v>
          </cell>
          <cell r="C535" t="str">
            <v>1</v>
          </cell>
          <cell r="D535" t="str">
            <v>9</v>
          </cell>
          <cell r="E535" t="str">
            <v>3</v>
          </cell>
          <cell r="F535">
            <v>1</v>
          </cell>
          <cell r="G535" t="str">
            <v>99</v>
          </cell>
          <cell r="H535" t="str">
            <v>01</v>
          </cell>
          <cell r="I535" t="str">
            <v>01</v>
          </cell>
          <cell r="J535" t="str">
            <v>00</v>
          </cell>
          <cell r="K535" t="str">
            <v>2017</v>
          </cell>
          <cell r="L535" t="str">
            <v xml:space="preserve">RECEITA DA DÍVIDA ATIVA DE OUTROS TRIBUTOS - TAXAS EM GERAL PELO EXERCÍCIO DO PODER DE POLÍCIA                                                                                                                                                            </v>
          </cell>
          <cell r="M535" t="str">
            <v>A</v>
          </cell>
          <cell r="N535" t="str">
            <v>Registra o valor da arrecadação do principal da receita da dívida ativa referente a taxas em geral pelo exercício do Poder de Polícia, devidos e não pagos, que foram inscritos em dívida ativa.</v>
          </cell>
          <cell r="O535" t="str">
            <v>1.0</v>
          </cell>
        </row>
        <row r="536">
          <cell r="A536">
            <v>19319901</v>
          </cell>
          <cell r="C536" t="str">
            <v>1</v>
          </cell>
          <cell r="D536" t="str">
            <v>9</v>
          </cell>
          <cell r="E536" t="str">
            <v>3</v>
          </cell>
          <cell r="F536">
            <v>1</v>
          </cell>
          <cell r="G536" t="str">
            <v>99</v>
          </cell>
          <cell r="H536" t="str">
            <v>01</v>
          </cell>
          <cell r="I536" t="str">
            <v>02</v>
          </cell>
          <cell r="J536" t="str">
            <v>00</v>
          </cell>
          <cell r="K536" t="str">
            <v>2017</v>
          </cell>
          <cell r="L536" t="str">
            <v xml:space="preserve">RECEITA DA DÍVIDA ATIVA DE OUTROS TRIBUTOS -   TAXAS EM GERAL PELA PRESTAÇÃO DE SERVIÇOS                                                                                                                                                                  </v>
          </cell>
          <cell r="M536" t="str">
            <v>A</v>
          </cell>
          <cell r="N536" t="str">
            <v>Registra o valor da arrecadação do principal da receita da dívida ativa referente a taxas em geral pela prestação de serviço, devidos e não pagos, que foram inscritos em dívida ativa.</v>
          </cell>
          <cell r="O536" t="str">
            <v>1.0</v>
          </cell>
        </row>
        <row r="537">
          <cell r="A537">
            <v>19319901</v>
          </cell>
          <cell r="C537" t="str">
            <v>1</v>
          </cell>
          <cell r="D537" t="str">
            <v>9</v>
          </cell>
          <cell r="E537" t="str">
            <v>3</v>
          </cell>
          <cell r="F537">
            <v>1</v>
          </cell>
          <cell r="G537" t="str">
            <v>99</v>
          </cell>
          <cell r="H537" t="str">
            <v>01</v>
          </cell>
          <cell r="I537" t="str">
            <v>99</v>
          </cell>
          <cell r="J537" t="str">
            <v>00</v>
          </cell>
          <cell r="K537" t="str">
            <v>2017</v>
          </cell>
          <cell r="L537" t="str">
            <v xml:space="preserve">RECEITA DA DÍVIDA ATIVA DE TRIBUTOS DIVERSOS - PRINCIPAL                                                                                                                                                                                                  </v>
          </cell>
          <cell r="M537" t="str">
            <v>A</v>
          </cell>
          <cell r="N537" t="str">
            <v>Registra o valor da arrecadação do principal da receita da dívida ativa referente a tributos não classificados nos itens acima, devidos e não pagos, que foram inscritos em dívida ativa.</v>
          </cell>
          <cell r="O537" t="str">
            <v>1.0</v>
          </cell>
        </row>
        <row r="538">
          <cell r="A538">
            <v>19319902</v>
          </cell>
          <cell r="C538" t="str">
            <v>1</v>
          </cell>
          <cell r="D538" t="str">
            <v>9</v>
          </cell>
          <cell r="E538" t="str">
            <v>3</v>
          </cell>
          <cell r="F538">
            <v>1</v>
          </cell>
          <cell r="G538" t="str">
            <v>99</v>
          </cell>
          <cell r="H538" t="str">
            <v>02</v>
          </cell>
          <cell r="I538" t="str">
            <v>00</v>
          </cell>
          <cell r="J538" t="str">
            <v>00</v>
          </cell>
          <cell r="K538" t="str">
            <v>2017</v>
          </cell>
          <cell r="L538" t="str">
            <v>PARCELAMENTOS - RECEITA DA DÍVIDA ATIVA E OUTROS TRIBUTOS</v>
          </cell>
          <cell r="M538" t="str">
            <v>A</v>
          </cell>
          <cell r="N538" t="str">
            <v>Registra o valor do parcelamento da dívida ativa referente a tributos  e taxas não classificados nos itens acima, devidos e não pagos, que foram inscritos em dívida ativa.</v>
          </cell>
          <cell r="O538" t="str">
            <v>1.0</v>
          </cell>
        </row>
        <row r="539">
          <cell r="A539">
            <v>19320000</v>
          </cell>
          <cell r="C539" t="str">
            <v>1</v>
          </cell>
          <cell r="D539" t="str">
            <v>9</v>
          </cell>
          <cell r="E539" t="str">
            <v>3</v>
          </cell>
          <cell r="F539">
            <v>2</v>
          </cell>
          <cell r="G539" t="str">
            <v>00</v>
          </cell>
          <cell r="H539" t="str">
            <v>00</v>
          </cell>
          <cell r="I539" t="str">
            <v>00</v>
          </cell>
          <cell r="J539" t="str">
            <v>00</v>
          </cell>
          <cell r="K539" t="str">
            <v>2017</v>
          </cell>
          <cell r="L539" t="str">
            <v xml:space="preserve">RECEITA DA DÍVIDA ATIVA NÃO TRIBUTÁRIA                                                                                                                                                                                                                    </v>
          </cell>
          <cell r="M539" t="str">
            <v>S</v>
          </cell>
          <cell r="N539" t="str">
            <v>Registra o valor total da arrecadação de receita da dívida ativa não tributária de demais créditos da fazenda pública, tais como os provenientes de receitas de patrimoniais, agropecuárias, industriais e de serviços, referentes a infrações e regulamentos específicos e outros. Exigível pelo transcurso do prazo de pagamento, inscrita na forma de legislação própria, após apurada sua liquidez e certeza.</v>
          </cell>
          <cell r="O539" t="str">
            <v>1.0</v>
          </cell>
        </row>
        <row r="540">
          <cell r="A540">
            <v>19321100</v>
          </cell>
          <cell r="C540" t="str">
            <v>1</v>
          </cell>
          <cell r="D540" t="str">
            <v>9</v>
          </cell>
          <cell r="E540" t="str">
            <v>3</v>
          </cell>
          <cell r="F540">
            <v>2</v>
          </cell>
          <cell r="G540" t="str">
            <v>11</v>
          </cell>
          <cell r="H540" t="str">
            <v>00</v>
          </cell>
          <cell r="I540" t="str">
            <v>00</v>
          </cell>
          <cell r="J540" t="str">
            <v>00</v>
          </cell>
          <cell r="K540" t="str">
            <v>2017</v>
          </cell>
          <cell r="L540" t="str">
            <v xml:space="preserve">RECEITA DA DÍVIDA ATIVA DE ALUGUÉIS                                                                                                                                                                                                                       </v>
          </cell>
          <cell r="M540" t="str">
            <v>A</v>
          </cell>
          <cell r="N540" t="str">
            <v>Registra o valor da arrecadação da receita da dívida ativa de aluguéis.</v>
          </cell>
          <cell r="O540" t="str">
            <v>1.0</v>
          </cell>
        </row>
        <row r="541">
          <cell r="A541">
            <v>19321200</v>
          </cell>
          <cell r="C541" t="str">
            <v>1</v>
          </cell>
          <cell r="D541" t="str">
            <v>9</v>
          </cell>
          <cell r="E541" t="str">
            <v>3</v>
          </cell>
          <cell r="F541">
            <v>2</v>
          </cell>
          <cell r="G541" t="str">
            <v>12</v>
          </cell>
          <cell r="H541" t="str">
            <v>00</v>
          </cell>
          <cell r="I541" t="str">
            <v>00</v>
          </cell>
          <cell r="J541" t="str">
            <v>00</v>
          </cell>
          <cell r="K541" t="str">
            <v>2017</v>
          </cell>
          <cell r="L541" t="str">
            <v xml:space="preserve">RECEITA DA DÍVIDA ATIVA DE FOROS                                                                                                                                                                                                                          </v>
          </cell>
          <cell r="M541" t="str">
            <v>A</v>
          </cell>
          <cell r="N541" t="str">
            <v>Registra o valor da arrecadação da receita da dívida ativa de foros.</v>
          </cell>
          <cell r="O541" t="str">
            <v>1.0</v>
          </cell>
        </row>
        <row r="542">
          <cell r="A542">
            <v>19321300</v>
          </cell>
          <cell r="C542" t="str">
            <v>1</v>
          </cell>
          <cell r="D542" t="str">
            <v>9</v>
          </cell>
          <cell r="E542" t="str">
            <v>3</v>
          </cell>
          <cell r="F542">
            <v>2</v>
          </cell>
          <cell r="G542" t="str">
            <v>13</v>
          </cell>
          <cell r="H542" t="str">
            <v>00</v>
          </cell>
          <cell r="I542" t="str">
            <v>00</v>
          </cell>
          <cell r="J542" t="str">
            <v>00</v>
          </cell>
          <cell r="K542" t="str">
            <v>2017</v>
          </cell>
          <cell r="L542" t="str">
            <v xml:space="preserve">RECEITA DA DÍVIDA ATIVA DE TAXA DE OCUPAÇÃO                                                                                                                                                                                                               </v>
          </cell>
          <cell r="M542" t="str">
            <v>A</v>
          </cell>
          <cell r="N542" t="str">
            <v>Registra o valor da arrecadação da receita da dívida ativa de taxa de ocupação.</v>
          </cell>
          <cell r="O542" t="str">
            <v>1.0</v>
          </cell>
        </row>
        <row r="543">
          <cell r="A543">
            <v>19321400</v>
          </cell>
          <cell r="C543" t="str">
            <v>1</v>
          </cell>
          <cell r="D543" t="str">
            <v>9</v>
          </cell>
          <cell r="E543" t="str">
            <v>3</v>
          </cell>
          <cell r="F543">
            <v>2</v>
          </cell>
          <cell r="G543" t="str">
            <v>14</v>
          </cell>
          <cell r="H543" t="str">
            <v>00</v>
          </cell>
          <cell r="I543" t="str">
            <v>00</v>
          </cell>
          <cell r="J543" t="str">
            <v>00</v>
          </cell>
          <cell r="K543" t="str">
            <v>2017</v>
          </cell>
          <cell r="L543" t="str">
            <v xml:space="preserve">RECEITA DA DÍVIDA ATIVA DE ARRENDAMENTO                                                                                                                                                                                                                   </v>
          </cell>
          <cell r="M543" t="str">
            <v>A</v>
          </cell>
          <cell r="N543" t="str">
            <v>Registra o valor da arrecadação da receita da dívida ativa de arrendamento.</v>
          </cell>
          <cell r="O543" t="str">
            <v>1.0</v>
          </cell>
        </row>
        <row r="544">
          <cell r="A544">
            <v>19321500</v>
          </cell>
          <cell r="C544" t="str">
            <v>1</v>
          </cell>
          <cell r="D544" t="str">
            <v>9</v>
          </cell>
          <cell r="E544" t="str">
            <v>3</v>
          </cell>
          <cell r="F544">
            <v>2</v>
          </cell>
          <cell r="G544" t="str">
            <v>15</v>
          </cell>
          <cell r="H544" t="str">
            <v>00</v>
          </cell>
          <cell r="I544" t="str">
            <v>00</v>
          </cell>
          <cell r="J544" t="str">
            <v>00</v>
          </cell>
          <cell r="K544" t="str">
            <v>2017</v>
          </cell>
          <cell r="L544" t="str">
            <v xml:space="preserve">RECEITA DA DÍVIDA ATIVA DE LAUDÊMIOS                                                                                                                                                                                                                      </v>
          </cell>
          <cell r="M544" t="str">
            <v>A</v>
          </cell>
          <cell r="N544" t="str">
            <v>Registra o valor da arrecadação da receita da dívida ativa de laudêmios.</v>
          </cell>
          <cell r="O544" t="str">
            <v>1.0</v>
          </cell>
        </row>
        <row r="545">
          <cell r="A545">
            <v>19321600</v>
          </cell>
          <cell r="C545" t="str">
            <v>1</v>
          </cell>
          <cell r="D545" t="str">
            <v>9</v>
          </cell>
          <cell r="E545" t="str">
            <v>3</v>
          </cell>
          <cell r="F545">
            <v>2</v>
          </cell>
          <cell r="G545" t="str">
            <v>16</v>
          </cell>
          <cell r="H545" t="str">
            <v>00</v>
          </cell>
          <cell r="I545" t="str">
            <v>00</v>
          </cell>
          <cell r="J545" t="str">
            <v>00</v>
          </cell>
          <cell r="K545" t="str">
            <v>2017</v>
          </cell>
          <cell r="L545" t="str">
            <v xml:space="preserve">RECEITA DA DÍVIDA ATIVA DE OUTRAS CONTRIBUIÇÕES                                                                                                                                                                                                           </v>
          </cell>
          <cell r="M545" t="str">
            <v>S</v>
          </cell>
          <cell r="N545" t="str">
            <v>Registra o valor da arrecadação da receita da dívida ativa, pelo não pagamento de outras contribuições não classificadas  nos itens anteriores, no transcurso do prazo exigível.</v>
          </cell>
          <cell r="O545" t="str">
            <v>1.0</v>
          </cell>
        </row>
        <row r="546">
          <cell r="A546">
            <v>19321600</v>
          </cell>
          <cell r="C546" t="str">
            <v>1</v>
          </cell>
          <cell r="D546" t="str">
            <v>9</v>
          </cell>
          <cell r="E546" t="str">
            <v>3</v>
          </cell>
          <cell r="F546">
            <v>2</v>
          </cell>
          <cell r="G546" t="str">
            <v>16</v>
          </cell>
          <cell r="H546" t="str">
            <v>00</v>
          </cell>
          <cell r="I546" t="str">
            <v>29</v>
          </cell>
          <cell r="J546" t="str">
            <v>00</v>
          </cell>
          <cell r="K546" t="str">
            <v>2017</v>
          </cell>
          <cell r="L546" t="str">
            <v xml:space="preserve">RECEITA DA DÍVIDA ATIVA DA COSIP (ART. 149-A, CF)                                                                                                                                                                                                         </v>
          </cell>
          <cell r="M546" t="str">
            <v>S</v>
          </cell>
          <cell r="N546" t="str">
            <v>Registra o valor da arrecadação do principal da receita de dívida ativa, pelo não pagamento de outras contribuições não classificadas nos itens anteriores, no transcurso do prazo exigível.</v>
          </cell>
          <cell r="O546" t="str">
            <v>1.0</v>
          </cell>
        </row>
        <row r="547">
          <cell r="A547">
            <v>19321600</v>
          </cell>
          <cell r="C547" t="str">
            <v>1</v>
          </cell>
          <cell r="D547" t="str">
            <v>9</v>
          </cell>
          <cell r="E547" t="str">
            <v>3</v>
          </cell>
          <cell r="F547">
            <v>2</v>
          </cell>
          <cell r="G547" t="str">
            <v>16</v>
          </cell>
          <cell r="H547" t="str">
            <v>00</v>
          </cell>
          <cell r="I547" t="str">
            <v>29</v>
          </cell>
          <cell r="J547" t="str">
            <v>01</v>
          </cell>
          <cell r="K547" t="str">
            <v>2017</v>
          </cell>
          <cell r="L547" t="str">
            <v xml:space="preserve">DÍVIDA ATIVA COSIP - COBRANÇA NA FATURA DE CONSUMO DE ENERGIA ELÉTRICA                                                                                                                                                                                    </v>
          </cell>
          <cell r="M547" t="str">
            <v>A</v>
          </cell>
          <cell r="N547" t="str">
            <v>Registra o valor da arrecadação da receita da dívida ativa de contribuições para o custeio do serviço de iluminação pública nos Municípios e no Distrito Federal, nos termos da Emenda Constitucional nº 39, de 19/12/02.</v>
          </cell>
          <cell r="O547" t="str">
            <v>1.0</v>
          </cell>
        </row>
        <row r="548">
          <cell r="A548">
            <v>19321600</v>
          </cell>
          <cell r="C548" t="str">
            <v>1</v>
          </cell>
          <cell r="D548" t="str">
            <v>9</v>
          </cell>
          <cell r="E548" t="str">
            <v>3</v>
          </cell>
          <cell r="F548">
            <v>2</v>
          </cell>
          <cell r="G548" t="str">
            <v>16</v>
          </cell>
          <cell r="H548" t="str">
            <v>00</v>
          </cell>
          <cell r="I548" t="str">
            <v>29</v>
          </cell>
          <cell r="J548" t="str">
            <v>02</v>
          </cell>
          <cell r="K548" t="str">
            <v>2017</v>
          </cell>
          <cell r="L548" t="str">
            <v xml:space="preserve">DÍVIDA ATIVA COSIP - COBRANÇA NO CARNÊT DO IPTU                                                                                                                                                                                                           </v>
          </cell>
          <cell r="M548" t="str">
            <v>A</v>
          </cell>
          <cell r="N548" t="str">
            <v>Registra o valor da arrecadação da receita da dívida ativa de contribuições para o custeio do serviço de iluminação pública nos Municípios cobradas junto à fatura de consumo de energia elétrica (art. 149-A, parágrafo único da CF).</v>
          </cell>
          <cell r="O548" t="str">
            <v>1.0</v>
          </cell>
        </row>
        <row r="549">
          <cell r="A549">
            <v>19321600</v>
          </cell>
          <cell r="C549" t="str">
            <v>1</v>
          </cell>
          <cell r="D549" t="str">
            <v>9</v>
          </cell>
          <cell r="E549" t="str">
            <v>3</v>
          </cell>
          <cell r="F549">
            <v>2</v>
          </cell>
          <cell r="G549" t="str">
            <v>16</v>
          </cell>
          <cell r="H549" t="str">
            <v>00</v>
          </cell>
          <cell r="I549" t="str">
            <v>29</v>
          </cell>
          <cell r="J549" t="str">
            <v>99</v>
          </cell>
          <cell r="K549" t="str">
            <v>2017</v>
          </cell>
          <cell r="L549" t="str">
            <v xml:space="preserve">DÍVIDA ATIVA COSIP - COBRANÇA POR OUTROS MEIOS                                                                                                                                                                                                            </v>
          </cell>
          <cell r="M549" t="str">
            <v>A</v>
          </cell>
          <cell r="N549" t="str">
            <v>Registra o valor da arrecadação da receita da dívida ativa de contribuições para o custeio do serviço de iluminação pública nos Municípios cobrados junto ao carnê do IPTU.</v>
          </cell>
          <cell r="O549" t="str">
            <v>1.0</v>
          </cell>
        </row>
        <row r="550">
          <cell r="A550">
            <v>19321600</v>
          </cell>
          <cell r="C550" t="str">
            <v>1</v>
          </cell>
          <cell r="D550" t="str">
            <v>9</v>
          </cell>
          <cell r="E550" t="str">
            <v>3</v>
          </cell>
          <cell r="F550">
            <v>2</v>
          </cell>
          <cell r="G550" t="str">
            <v>16</v>
          </cell>
          <cell r="H550" t="str">
            <v>00</v>
          </cell>
          <cell r="I550" t="str">
            <v>99</v>
          </cell>
          <cell r="J550" t="str">
            <v>00</v>
          </cell>
          <cell r="K550" t="str">
            <v>2017</v>
          </cell>
          <cell r="L550" t="str">
            <v xml:space="preserve">RECEITA DA DÍVÍDA ATIVA DE CONTRIBUIÇÕES DIVERSAS                                                                                                                                                                                                         </v>
          </cell>
          <cell r="M550" t="str">
            <v>S</v>
          </cell>
          <cell r="N550" t="str">
            <v>Registra o valor da arrecadação da receita da dívida ativa de contribuições para o custeio do serviço de iluminação pública nos Municípios cobrados por outros meios não enquadrados nos itens anteriores.</v>
          </cell>
          <cell r="O550" t="str">
            <v>1.0</v>
          </cell>
        </row>
        <row r="551">
          <cell r="A551">
            <v>19321601</v>
          </cell>
          <cell r="C551" t="str">
            <v>1</v>
          </cell>
          <cell r="D551" t="str">
            <v>9</v>
          </cell>
          <cell r="E551" t="str">
            <v>3</v>
          </cell>
          <cell r="F551">
            <v>2</v>
          </cell>
          <cell r="G551" t="str">
            <v>16</v>
          </cell>
          <cell r="H551" t="str">
            <v>01</v>
          </cell>
          <cell r="I551" t="str">
            <v>00</v>
          </cell>
          <cell r="J551" t="str">
            <v>00</v>
          </cell>
          <cell r="K551" t="str">
            <v>2017</v>
          </cell>
          <cell r="L551" t="str">
            <v xml:space="preserve">RECEITA DA DÍVIDA ATIVA DE OUTRAS CONTRIBUIÇÕES - PRINCIPAL                                                                                                                                                                                               </v>
          </cell>
          <cell r="M551" t="str">
            <v>A</v>
          </cell>
          <cell r="N551" t="str">
            <v>Registra o valor da arrecadação da receita da dívida ativa contribuições não classificadas  nos itens anteriores, no transcurso do prazo exigível.</v>
          </cell>
          <cell r="O551" t="str">
            <v>1.0</v>
          </cell>
        </row>
        <row r="552">
          <cell r="A552">
            <v>19322100</v>
          </cell>
          <cell r="C552" t="str">
            <v>1</v>
          </cell>
          <cell r="D552" t="str">
            <v>9</v>
          </cell>
          <cell r="E552" t="str">
            <v>3</v>
          </cell>
          <cell r="F552">
            <v>2</v>
          </cell>
          <cell r="G552" t="str">
            <v>21</v>
          </cell>
          <cell r="H552" t="str">
            <v>00</v>
          </cell>
          <cell r="I552" t="str">
            <v>00</v>
          </cell>
          <cell r="J552" t="str">
            <v>00</v>
          </cell>
          <cell r="K552" t="str">
            <v>2017</v>
          </cell>
          <cell r="L552" t="str">
            <v xml:space="preserve">RECEITA DA DÍVIDA ATIVA DA ATIVIDADE MINERAL                                                                                                                                                                                                              </v>
          </cell>
          <cell r="M552" t="str">
            <v>S</v>
          </cell>
          <cell r="N552" t="str">
            <v>Registra o valor da arrecadação de receita de créditos decorrentes da atividade mineral, constantes no Livro de Inscrição da Dívida Ativa, assim inscritos em razão do não-pagamento das obrigações no transcurso do prazo exigível.</v>
          </cell>
          <cell r="O552" t="str">
            <v>1.0</v>
          </cell>
        </row>
        <row r="553">
          <cell r="A553">
            <v>19322101</v>
          </cell>
          <cell r="C553" t="str">
            <v>1</v>
          </cell>
          <cell r="D553" t="str">
            <v>9</v>
          </cell>
          <cell r="E553" t="str">
            <v>3</v>
          </cell>
          <cell r="F553">
            <v>2</v>
          </cell>
          <cell r="G553" t="str">
            <v>21</v>
          </cell>
          <cell r="H553" t="str">
            <v>01</v>
          </cell>
          <cell r="I553" t="str">
            <v>00</v>
          </cell>
          <cell r="J553" t="str">
            <v>00</v>
          </cell>
          <cell r="K553" t="str">
            <v>2017</v>
          </cell>
          <cell r="L553" t="str">
            <v xml:space="preserve">RECEITA DA DÍVIDA ATIVA DA EXPLORAÇÃO DE RECURSOS MINERAIS                                                                                                                                                                                                </v>
          </cell>
          <cell r="M553" t="str">
            <v>A</v>
          </cell>
          <cell r="N553" t="str">
            <v>Registra o valor da arrecadação de Receita da Dívida Ativa da Exploração de Recursos Minerais.</v>
          </cell>
          <cell r="O553" t="str">
            <v>1.0</v>
          </cell>
        </row>
        <row r="554">
          <cell r="A554">
            <v>19322102</v>
          </cell>
          <cell r="C554" t="str">
            <v>1</v>
          </cell>
          <cell r="D554" t="str">
            <v>9</v>
          </cell>
          <cell r="E554" t="str">
            <v>3</v>
          </cell>
          <cell r="F554">
            <v>2</v>
          </cell>
          <cell r="G554" t="str">
            <v>21</v>
          </cell>
          <cell r="H554" t="str">
            <v>02</v>
          </cell>
          <cell r="I554" t="str">
            <v>00</v>
          </cell>
          <cell r="J554" t="str">
            <v>00</v>
          </cell>
          <cell r="K554" t="str">
            <v>2017</v>
          </cell>
          <cell r="L554" t="str">
            <v xml:space="preserve">RECEITA DA DÍVIDA ATIVA DA OUTORGA DE DIREITOS DE EXPLORAÇÃO E PESQUISA MINERAL                                                                                                                                                                           </v>
          </cell>
          <cell r="M554" t="str">
            <v>A</v>
          </cell>
          <cell r="N554" t="str">
            <v>Registra o valor da arrecadação de Receita da Dívida Ativa da Outorga de Direitos de Exploração e Pesquisa Mineral.</v>
          </cell>
          <cell r="O554" t="str">
            <v>1.0</v>
          </cell>
        </row>
        <row r="555">
          <cell r="A555">
            <v>19322104</v>
          </cell>
          <cell r="C555" t="str">
            <v>1</v>
          </cell>
          <cell r="D555" t="str">
            <v>9</v>
          </cell>
          <cell r="E555" t="str">
            <v>3</v>
          </cell>
          <cell r="F555">
            <v>2</v>
          </cell>
          <cell r="G555" t="str">
            <v>21</v>
          </cell>
          <cell r="H555" t="str">
            <v>04</v>
          </cell>
          <cell r="I555" t="str">
            <v>00</v>
          </cell>
          <cell r="J555" t="str">
            <v>00</v>
          </cell>
          <cell r="K555" t="str">
            <v>2017</v>
          </cell>
          <cell r="L555" t="str">
            <v xml:space="preserve">RECEITA DA DÍVIDA ATIVA DAS MULTAS PREVISTAS NA LEGISLAÇÃO MINERÁRIA                                                                                                                                                                                      </v>
          </cell>
          <cell r="M555" t="str">
            <v>A</v>
          </cell>
          <cell r="N555" t="str">
            <v>Registra o valor da arrecadação de Receita da Dívida Ativa das Multas Previstas na Legislação Mineraria.</v>
          </cell>
          <cell r="O555" t="str">
            <v>1.0</v>
          </cell>
        </row>
        <row r="556">
          <cell r="A556">
            <v>19322105</v>
          </cell>
          <cell r="C556" t="str">
            <v>1</v>
          </cell>
          <cell r="D556" t="str">
            <v>9</v>
          </cell>
          <cell r="E556" t="str">
            <v>3</v>
          </cell>
          <cell r="F556">
            <v>2</v>
          </cell>
          <cell r="G556" t="str">
            <v>21</v>
          </cell>
          <cell r="H556" t="str">
            <v>05</v>
          </cell>
          <cell r="I556" t="str">
            <v>00</v>
          </cell>
          <cell r="J556" t="str">
            <v>00</v>
          </cell>
          <cell r="K556" t="str">
            <v>2017</v>
          </cell>
          <cell r="L556" t="str">
            <v xml:space="preserve">RECEITA DA DÍVIDA ATIVA DOS SERVIÇOS DE INSPEÇÃO E FISCALIZAÇÃO NA ATIVIDADE MINERAL                                                                                                                                                                      </v>
          </cell>
          <cell r="M556" t="str">
            <v>A</v>
          </cell>
          <cell r="N556" t="str">
            <v>Registra o valor da arrecadação de Receita da Dívida Ativa dos Serviços de Inspeção e Fiscalização da Atividade Mineral.</v>
          </cell>
          <cell r="O556" t="str">
            <v>1.0</v>
          </cell>
        </row>
        <row r="557">
          <cell r="A557">
            <v>19322200</v>
          </cell>
          <cell r="C557" t="str">
            <v>1</v>
          </cell>
          <cell r="D557" t="str">
            <v>9</v>
          </cell>
          <cell r="E557" t="str">
            <v>3</v>
          </cell>
          <cell r="F557">
            <v>2</v>
          </cell>
          <cell r="G557" t="str">
            <v>22</v>
          </cell>
          <cell r="H557" t="str">
            <v>00</v>
          </cell>
          <cell r="I557" t="str">
            <v>00</v>
          </cell>
          <cell r="J557" t="str">
            <v>00</v>
          </cell>
          <cell r="K557" t="str">
            <v>2017</v>
          </cell>
          <cell r="L557" t="str">
            <v xml:space="preserve">RECEITA DA DÍVIDA ATIVA DA MULTA DE POLUIÇÃO DE ÁGUAS </v>
          </cell>
          <cell r="M557" t="str">
            <v>A</v>
          </cell>
          <cell r="N557" t="str">
            <v>Registra a receita de créditos decorrentes da Multa de Poluição de Águas, constantes no Livro de Inscrição da Dívida Ativa, assim inscritos em razão do não-pagamento das obrigações no transcurso do prazo e xigível.</v>
          </cell>
          <cell r="O557" t="str">
            <v>1.0</v>
          </cell>
        </row>
        <row r="558">
          <cell r="A558">
            <v>19322300</v>
          </cell>
          <cell r="C558" t="str">
            <v>1</v>
          </cell>
          <cell r="D558" t="str">
            <v>9</v>
          </cell>
          <cell r="E558" t="str">
            <v>3</v>
          </cell>
          <cell r="F558">
            <v>2</v>
          </cell>
          <cell r="G558" t="str">
            <v>23</v>
          </cell>
          <cell r="H558" t="str">
            <v>00</v>
          </cell>
          <cell r="I558" t="str">
            <v>00</v>
          </cell>
          <cell r="J558" t="str">
            <v>00</v>
          </cell>
          <cell r="K558" t="str">
            <v>2017</v>
          </cell>
          <cell r="L558" t="str">
            <v xml:space="preserve">RECEITA DA DÍVIDA ATIVA DA OUTORGA DE DIREITOS DE USO DE RECURSOS HÍDRICOS </v>
          </cell>
          <cell r="M558" t="str">
            <v>A</v>
          </cell>
          <cell r="N558" t="str">
            <v>Registra a receita de créditos decorrentes da Outorga de Direitos de Uso de Recursos Hídricos, constantes no Livro de Inscrição da Dívida Ativa, assim inscritos em razão do não-pagamento das obrigações no transcurso do prazo exigível.</v>
          </cell>
          <cell r="O558" t="str">
            <v>1.0</v>
          </cell>
        </row>
        <row r="559">
          <cell r="A559">
            <v>19322500</v>
          </cell>
          <cell r="C559" t="str">
            <v>1</v>
          </cell>
          <cell r="D559" t="str">
            <v>9</v>
          </cell>
          <cell r="E559" t="str">
            <v>3</v>
          </cell>
          <cell r="F559">
            <v>2</v>
          </cell>
          <cell r="G559" t="str">
            <v>25</v>
          </cell>
          <cell r="H559" t="str">
            <v>00</v>
          </cell>
          <cell r="I559" t="str">
            <v>00</v>
          </cell>
          <cell r="J559" t="str">
            <v>00</v>
          </cell>
          <cell r="K559" t="str">
            <v>2017</v>
          </cell>
          <cell r="L559" t="str">
            <v xml:space="preserve">RECEITA DA DÍVIDA ATIVA DOS SERVIÇOS DE INSPEÇÃO E FISCALIZAÇÃO </v>
          </cell>
          <cell r="M559" t="str">
            <v>A</v>
          </cell>
          <cell r="N559" t="str">
            <v>Registra a receita de créditos decorrentes dos Serviços de Inspeção e Fiscalização, constantes no Livro de Inscrição da Dívida Ativa, assim inscritos em razão do não pagamento das obrigações no transcurso do prazo exigível.</v>
          </cell>
          <cell r="O559" t="str">
            <v>1.0</v>
          </cell>
        </row>
        <row r="560">
          <cell r="A560">
            <v>19323100</v>
          </cell>
          <cell r="C560" t="str">
            <v>1</v>
          </cell>
          <cell r="D560" t="str">
            <v>9</v>
          </cell>
          <cell r="E560" t="str">
            <v>3</v>
          </cell>
          <cell r="F560">
            <v>2</v>
          </cell>
          <cell r="G560" t="str">
            <v>31</v>
          </cell>
          <cell r="H560" t="str">
            <v>00</v>
          </cell>
          <cell r="I560" t="str">
            <v>00</v>
          </cell>
          <cell r="J560" t="str">
            <v>00</v>
          </cell>
          <cell r="K560" t="str">
            <v>2017</v>
          </cell>
          <cell r="L560" t="str">
            <v xml:space="preserve">RECEITA DA DÍVIDA ATIVA DA UTILIZAÇÃO DE RECURSOS HÍDRICOS – DEMAIS EMPRESAS </v>
          </cell>
          <cell r="M560" t="str">
            <v>A</v>
          </cell>
          <cell r="N560" t="str">
            <v>Registra a receita de créditos decorrentes da Utilização de Recursos Hídricos – Demais Empresas, constantes no Livro de Inscrição da Dívida Ativa, assim inscritos em razão do não-pagamento das obrigações no transcurso do prazo exigível.</v>
          </cell>
          <cell r="O560" t="str">
            <v>1.0</v>
          </cell>
        </row>
        <row r="561">
          <cell r="A561">
            <v>19323500</v>
          </cell>
          <cell r="C561" t="str">
            <v>1</v>
          </cell>
          <cell r="D561" t="str">
            <v>9</v>
          </cell>
          <cell r="E561" t="str">
            <v>3</v>
          </cell>
          <cell r="F561">
            <v>2</v>
          </cell>
          <cell r="G561" t="str">
            <v>35</v>
          </cell>
          <cell r="H561" t="str">
            <v>00</v>
          </cell>
          <cell r="I561" t="str">
            <v>00</v>
          </cell>
          <cell r="J561" t="str">
            <v>00</v>
          </cell>
          <cell r="K561" t="str">
            <v>2017</v>
          </cell>
          <cell r="L561" t="str">
            <v xml:space="preserve">RECEITA DA DÍVIDA ATIVA DAS COMPENSAÇÕES FINANCEIRAS ENTRE O REGIME GERAL E OS REGIMES PRÓPRIOS DE PREVIDÊNCIA DOS SERVIDORES </v>
          </cell>
          <cell r="M561" t="str">
            <v>A</v>
          </cell>
          <cell r="N561" t="str">
            <v>Registra a receita de créditos decorrentes das Compensações Financeiras entre o Regime Geral e os Regimes Próprios de Previdência dos Servidores, constantes no Livro de Inscrição da Dívida Ativa, assim inscritos em razão do não-pagamento das obrigações no transcurso do prazo exigível.</v>
          </cell>
          <cell r="O561" t="str">
            <v>1.0</v>
          </cell>
        </row>
        <row r="562">
          <cell r="A562">
            <v>19323600</v>
          </cell>
          <cell r="C562" t="str">
            <v>1</v>
          </cell>
          <cell r="D562" t="str">
            <v>9</v>
          </cell>
          <cell r="E562" t="str">
            <v>3</v>
          </cell>
          <cell r="F562">
            <v>2</v>
          </cell>
          <cell r="G562" t="str">
            <v>36</v>
          </cell>
          <cell r="H562" t="str">
            <v>00</v>
          </cell>
          <cell r="I562" t="str">
            <v>00</v>
          </cell>
          <cell r="J562" t="str">
            <v>00</v>
          </cell>
          <cell r="K562" t="str">
            <v>2017</v>
          </cell>
          <cell r="L562" t="str">
            <v xml:space="preserve">RECEITA DA DÍVIDA ATIVA DE MULTAS POR INFRAÇÃO - CONTRATO ADMINISTRATIVO </v>
          </cell>
          <cell r="M562" t="str">
            <v>A</v>
          </cell>
          <cell r="N562" t="str">
            <v>Registra o valor das receitas de Receita da Dívida Ativa de Multas por Infração - Contrato Administrativo.</v>
          </cell>
          <cell r="O562" t="str">
            <v>1.0</v>
          </cell>
        </row>
        <row r="563">
          <cell r="A563">
            <v>19323700</v>
          </cell>
          <cell r="C563" t="str">
            <v>1</v>
          </cell>
          <cell r="D563" t="str">
            <v>9</v>
          </cell>
          <cell r="E563" t="str">
            <v>3</v>
          </cell>
          <cell r="F563">
            <v>2</v>
          </cell>
          <cell r="G563" t="str">
            <v>37</v>
          </cell>
          <cell r="H563" t="str">
            <v>00</v>
          </cell>
          <cell r="I563" t="str">
            <v>00</v>
          </cell>
          <cell r="J563" t="str">
            <v>00</v>
          </cell>
          <cell r="K563" t="str">
            <v>2017</v>
          </cell>
          <cell r="L563" t="str">
            <v xml:space="preserve">RECEITA DA DÍVIDA ATIVA DE REPOSIÇÃO OU INDENIZAÇÃO DE SERVIDOR </v>
          </cell>
          <cell r="M563" t="str">
            <v>A</v>
          </cell>
          <cell r="N563" t="str">
            <v>Registra o valor das receitas de Receita da Dívida Ativa de Reposição ou Indenização de Servidor.</v>
          </cell>
          <cell r="O563" t="str">
            <v>1.0</v>
          </cell>
        </row>
        <row r="564">
          <cell r="A564">
            <v>19323800</v>
          </cell>
          <cell r="C564" t="str">
            <v>1</v>
          </cell>
          <cell r="D564" t="str">
            <v>9</v>
          </cell>
          <cell r="E564" t="str">
            <v>3</v>
          </cell>
          <cell r="F564">
            <v>2</v>
          </cell>
          <cell r="G564" t="str">
            <v>38</v>
          </cell>
          <cell r="H564" t="str">
            <v>00</v>
          </cell>
          <cell r="I564" t="str">
            <v>00</v>
          </cell>
          <cell r="J564" t="str">
            <v>00</v>
          </cell>
          <cell r="K564" t="str">
            <v>2017</v>
          </cell>
          <cell r="L564" t="str">
            <v xml:space="preserve">RECEITA DA DÍVIDA ATIVA DE RESSARCIMENTO AO ERÁRIO </v>
          </cell>
          <cell r="M564" t="str">
            <v>A</v>
          </cell>
          <cell r="N564" t="str">
            <v>Registra o valor das receitas de Receita da Dívida Ativa de Ressarcimento ao Erário.</v>
          </cell>
          <cell r="O564" t="str">
            <v>1.0</v>
          </cell>
        </row>
        <row r="565">
          <cell r="A565">
            <v>19324000</v>
          </cell>
          <cell r="C565" t="str">
            <v>1</v>
          </cell>
          <cell r="D565" t="str">
            <v>9</v>
          </cell>
          <cell r="E565" t="str">
            <v>3</v>
          </cell>
          <cell r="F565">
            <v>2</v>
          </cell>
          <cell r="G565" t="str">
            <v>40</v>
          </cell>
          <cell r="H565" t="str">
            <v>00</v>
          </cell>
          <cell r="I565" t="str">
            <v>00</v>
          </cell>
          <cell r="J565" t="str">
            <v>00</v>
          </cell>
          <cell r="K565" t="str">
            <v>2017</v>
          </cell>
          <cell r="L565" t="str">
            <v xml:space="preserve">RECEITA DA DÍVIDA ATIVA DE RESSARCIMENTO AO SISTEMA ÚNICO DE SAÚDE </v>
          </cell>
          <cell r="M565" t="str">
            <v>A</v>
          </cell>
          <cell r="N565" t="str">
            <v>Registra o valor das receitas de Receita da Dívida Ativa de Ressarcimento ao Sistema Único de Saúde.</v>
          </cell>
          <cell r="O565" t="str">
            <v>1.0</v>
          </cell>
        </row>
        <row r="566">
          <cell r="A566">
            <v>19324200</v>
          </cell>
          <cell r="C566" t="str">
            <v>1</v>
          </cell>
          <cell r="D566" t="str">
            <v>9</v>
          </cell>
          <cell r="E566" t="str">
            <v>3</v>
          </cell>
          <cell r="F566">
            <v>2</v>
          </cell>
          <cell r="G566" t="str">
            <v>42</v>
          </cell>
          <cell r="H566" t="str">
            <v>00</v>
          </cell>
          <cell r="I566" t="str">
            <v>00</v>
          </cell>
          <cell r="J566" t="str">
            <v>00</v>
          </cell>
          <cell r="K566" t="str">
            <v>2017</v>
          </cell>
          <cell r="L566" t="str">
            <v xml:space="preserve">RECEITA DA DÍVIDA ATIVA POR MULTA DE TRÂNSITO </v>
          </cell>
          <cell r="M566" t="str">
            <v>A</v>
          </cell>
          <cell r="N566" t="str">
            <v>Registra o valor das receitas de Receita da Dívida Ativa por Multa de Trânsito.</v>
          </cell>
          <cell r="O566" t="str">
            <v>1.0</v>
          </cell>
        </row>
        <row r="567">
          <cell r="A567">
            <v>19324400</v>
          </cell>
          <cell r="C567" t="str">
            <v>1</v>
          </cell>
          <cell r="D567" t="str">
            <v>9</v>
          </cell>
          <cell r="E567" t="str">
            <v>3</v>
          </cell>
          <cell r="F567">
            <v>2</v>
          </cell>
          <cell r="G567" t="str">
            <v>44</v>
          </cell>
          <cell r="H567" t="str">
            <v>00</v>
          </cell>
          <cell r="I567" t="str">
            <v>00</v>
          </cell>
          <cell r="J567" t="str">
            <v>00</v>
          </cell>
          <cell r="K567" t="str">
            <v>2017</v>
          </cell>
          <cell r="L567" t="str">
            <v>RECEITA DA DÍVIDA ATIVA POR INFRAÇÃO ADMINISTRATIVA</v>
          </cell>
          <cell r="M567" t="str">
            <v>A</v>
          </cell>
          <cell r="N567" t="str">
            <v>Registra o valor das receitas de Receita da Dívida Ativa por Infração Administrativa.</v>
          </cell>
          <cell r="O567" t="str">
            <v>1.0</v>
          </cell>
        </row>
        <row r="568">
          <cell r="A568">
            <v>19324700</v>
          </cell>
          <cell r="C568" t="str">
            <v>1</v>
          </cell>
          <cell r="D568" t="str">
            <v>9</v>
          </cell>
          <cell r="E568" t="str">
            <v>3</v>
          </cell>
          <cell r="F568">
            <v>2</v>
          </cell>
          <cell r="G568" t="str">
            <v>47</v>
          </cell>
          <cell r="H568" t="str">
            <v>00</v>
          </cell>
          <cell r="I568" t="str">
            <v>00</v>
          </cell>
          <cell r="J568" t="str">
            <v>00</v>
          </cell>
          <cell r="K568" t="str">
            <v>2017</v>
          </cell>
          <cell r="L568" t="str">
            <v xml:space="preserve">RECEITA DA DÍVIDA ATIVA DE MULTAS APLICADAS NO ÂMBITO DE PROCESSO JUDICIAL </v>
          </cell>
          <cell r="M568" t="str">
            <v>S</v>
          </cell>
          <cell r="N568" t="str">
            <v xml:space="preserve">Registra a receita decorrente do pagamento da dívida ativa das multas aplicadas no âmbito de processo judicial. </v>
          </cell>
          <cell r="O568" t="str">
            <v>1.0</v>
          </cell>
        </row>
        <row r="569">
          <cell r="A569">
            <v>19324710</v>
          </cell>
          <cell r="C569" t="str">
            <v>1</v>
          </cell>
          <cell r="D569" t="str">
            <v>9</v>
          </cell>
          <cell r="E569" t="str">
            <v>3</v>
          </cell>
          <cell r="F569">
            <v>2</v>
          </cell>
          <cell r="G569" t="str">
            <v>47</v>
          </cell>
          <cell r="H569" t="str">
            <v>10</v>
          </cell>
          <cell r="I569" t="str">
            <v>00</v>
          </cell>
          <cell r="J569" t="str">
            <v>00</v>
          </cell>
          <cell r="K569" t="str">
            <v>2017</v>
          </cell>
          <cell r="L569" t="str">
            <v xml:space="preserve">RECEITA DA DÍVIDA ATIVA DE MULTAS DECORRENTES DE SENTENÇAS PENAIS CONDENATÓRIAS </v>
          </cell>
          <cell r="M569" t="str">
            <v>A</v>
          </cell>
          <cell r="N569" t="str">
            <v>Registra a receita decorrente do pagamento da dívida ativa das multas decorrentes de sentenças penais condenatórias.</v>
          </cell>
          <cell r="O569" t="str">
            <v>1.0</v>
          </cell>
        </row>
        <row r="570">
          <cell r="A570">
            <v>19324720</v>
          </cell>
          <cell r="C570" t="str">
            <v>1</v>
          </cell>
          <cell r="D570" t="str">
            <v>9</v>
          </cell>
          <cell r="E570" t="str">
            <v>3</v>
          </cell>
          <cell r="F570">
            <v>2</v>
          </cell>
          <cell r="G570" t="str">
            <v>47</v>
          </cell>
          <cell r="H570" t="str">
            <v>20</v>
          </cell>
          <cell r="I570" t="str">
            <v>00</v>
          </cell>
          <cell r="J570" t="str">
            <v>00</v>
          </cell>
          <cell r="K570" t="str">
            <v>2017</v>
          </cell>
          <cell r="L570" t="str">
            <v xml:space="preserve">RECEITA DA DÍVIDA ATIVA DE MULTAS DECORRENTES DE SENTENÇAS JUDICIAIS </v>
          </cell>
          <cell r="M570" t="str">
            <v>A</v>
          </cell>
          <cell r="N570" t="str">
            <v xml:space="preserve">Registra a receita decorrente do pagamento da dívida ativa das multas decorrentes de sentenças judiciais. </v>
          </cell>
          <cell r="O570" t="str">
            <v>1.0</v>
          </cell>
        </row>
        <row r="571">
          <cell r="A571">
            <v>19329900</v>
          </cell>
          <cell r="C571" t="str">
            <v>1</v>
          </cell>
          <cell r="D571" t="str">
            <v>9</v>
          </cell>
          <cell r="E571" t="str">
            <v>3</v>
          </cell>
          <cell r="F571">
            <v>2</v>
          </cell>
          <cell r="G571" t="str">
            <v>99</v>
          </cell>
          <cell r="H571" t="str">
            <v>00</v>
          </cell>
          <cell r="I571" t="str">
            <v>00</v>
          </cell>
          <cell r="J571" t="str">
            <v>00</v>
          </cell>
          <cell r="K571" t="str">
            <v>2017</v>
          </cell>
          <cell r="L571" t="str">
            <v xml:space="preserve">RECEITA DA DÍVIDA ATIVA NÃO TRIBUTÁRIA DE OUTRAS RECEITAS                                                                                                                                                                                                 </v>
          </cell>
          <cell r="M571" t="str">
            <v>S</v>
          </cell>
          <cell r="N571" t="str">
            <v>Registra o valor da arrecadação da receita da dívida ativa não tributária de outras receitas não enquadradas nos itens anteriores.</v>
          </cell>
          <cell r="O571" t="str">
            <v>1.0</v>
          </cell>
        </row>
        <row r="572">
          <cell r="A572">
            <v>19329901</v>
          </cell>
          <cell r="C572" t="str">
            <v>1</v>
          </cell>
          <cell r="D572" t="str">
            <v>9</v>
          </cell>
          <cell r="E572" t="str">
            <v>3</v>
          </cell>
          <cell r="F572">
            <v>2</v>
          </cell>
          <cell r="G572" t="str">
            <v>99</v>
          </cell>
          <cell r="H572" t="str">
            <v>01</v>
          </cell>
          <cell r="I572" t="str">
            <v>00</v>
          </cell>
          <cell r="J572" t="str">
            <v>00</v>
          </cell>
          <cell r="K572" t="str">
            <v>2017</v>
          </cell>
          <cell r="L572" t="str">
            <v xml:space="preserve">RECEITA DA DÍVIDA ATIVA NÃO-TRIBUTÁRIA DE OUTRAS RECEITAS - PRINCIPAL                                                                                                                                                                                     </v>
          </cell>
          <cell r="M572" t="str">
            <v>A</v>
          </cell>
          <cell r="N572" t="str">
            <v>Registra o valor da arrecadação do principal da receita da dívida ativa não tributária de outras receitas não classificadas nos itens anteriores.</v>
          </cell>
          <cell r="O572" t="str">
            <v>1.0</v>
          </cell>
        </row>
        <row r="573">
          <cell r="A573">
            <v>19329902</v>
          </cell>
          <cell r="C573" t="str">
            <v>1</v>
          </cell>
          <cell r="D573" t="str">
            <v>9</v>
          </cell>
          <cell r="E573" t="str">
            <v>3</v>
          </cell>
          <cell r="F573">
            <v>2</v>
          </cell>
          <cell r="G573" t="str">
            <v>99</v>
          </cell>
          <cell r="H573" t="str">
            <v>02</v>
          </cell>
          <cell r="I573" t="str">
            <v>00</v>
          </cell>
          <cell r="J573" t="str">
            <v>00</v>
          </cell>
          <cell r="K573" t="str">
            <v>2017</v>
          </cell>
          <cell r="L573" t="str">
            <v xml:space="preserve">RECEITA DO PROGRAMA REFIS E DO PAES – DA RECEITA DA DÍVIDA ATIVA NÃO TRIBUTÁRIA DE OUTRAS RECEITAS                                                                                                                                                        </v>
          </cell>
          <cell r="M573" t="str">
            <v>A</v>
          </cell>
          <cell r="N573" t="str">
            <v>Registra o valor da receita do programa de recuperação fiscal e do parcelamento especial da dívida ativa não tributária de outras receitas não classificadas nos itens anteriores.</v>
          </cell>
          <cell r="O573" t="str">
            <v>1.0</v>
          </cell>
        </row>
        <row r="574">
          <cell r="A574">
            <v>19329903</v>
          </cell>
          <cell r="C574" t="str">
            <v>1</v>
          </cell>
          <cell r="D574" t="str">
            <v>9</v>
          </cell>
          <cell r="E574" t="str">
            <v>3</v>
          </cell>
          <cell r="F574">
            <v>2</v>
          </cell>
          <cell r="G574" t="str">
            <v>99</v>
          </cell>
          <cell r="H574" t="str">
            <v>03</v>
          </cell>
          <cell r="I574" t="str">
            <v>00</v>
          </cell>
          <cell r="J574" t="str">
            <v>00</v>
          </cell>
          <cell r="K574" t="str">
            <v>2017</v>
          </cell>
          <cell r="L574" t="str">
            <v xml:space="preserve">RECEITA DE DÍVIDA ATIVA DE SERVIÇO DE FORNECIMENTO DE ÁGUA                                                                                                                                                                                                </v>
          </cell>
          <cell r="M574" t="str">
            <v>A</v>
          </cell>
          <cell r="N574" t="str">
            <v>Registra a arrecadação de dívida ativa proveniente do serviço de fornecimento de água.</v>
          </cell>
          <cell r="O574" t="str">
            <v>1.0</v>
          </cell>
        </row>
        <row r="575">
          <cell r="A575">
            <v>19329932</v>
          </cell>
          <cell r="C575" t="str">
            <v>1</v>
          </cell>
          <cell r="D575" t="str">
            <v>9</v>
          </cell>
          <cell r="E575" t="str">
            <v>3</v>
          </cell>
          <cell r="F575">
            <v>2</v>
          </cell>
          <cell r="G575" t="str">
            <v>99</v>
          </cell>
          <cell r="H575" t="str">
            <v>32</v>
          </cell>
          <cell r="I575" t="str">
            <v>00</v>
          </cell>
          <cell r="J575" t="str">
            <v>00</v>
          </cell>
          <cell r="K575" t="str">
            <v>2017</v>
          </cell>
          <cell r="L575" t="str">
            <v xml:space="preserve">RECEITA DE DÍVIDA ATIVA DE IMPUGNAÇÕES E GLOSAS ADMINISTRATIVAS                                                                                                                                                                                           </v>
          </cell>
          <cell r="M575" t="str">
            <v>S</v>
          </cell>
          <cell r="N575" t="str">
            <v xml:space="preserve">Registra a arrecadação de dívida ativa proveniente de valores recolhidos ao Tesouro em razão de determinação em julgados Administrativos. </v>
          </cell>
          <cell r="O575" t="str">
            <v>1.0</v>
          </cell>
        </row>
        <row r="576">
          <cell r="A576">
            <v>19329932</v>
          </cell>
          <cell r="C576" t="str">
            <v>1</v>
          </cell>
          <cell r="D576" t="str">
            <v>9</v>
          </cell>
          <cell r="E576" t="str">
            <v>3</v>
          </cell>
          <cell r="F576">
            <v>2</v>
          </cell>
          <cell r="G576" t="str">
            <v>99</v>
          </cell>
          <cell r="H576" t="str">
            <v>32</v>
          </cell>
          <cell r="I576" t="str">
            <v>01</v>
          </cell>
          <cell r="J576" t="str">
            <v>00</v>
          </cell>
          <cell r="K576" t="str">
            <v>2017</v>
          </cell>
          <cell r="L576" t="str">
            <v xml:space="preserve">RECEITA DE DÍVIDA ATIVA DE IMPUGNAÇÕES E GLOSAS DETERMINADAS PELO TRIBUNAL DE CONTAS DO PARANÁ                                                                                                                                                            </v>
          </cell>
          <cell r="M576" t="str">
            <v>A</v>
          </cell>
          <cell r="N576" t="str">
            <v xml:space="preserve">Registra a arrecadação de dívida ativa proveniente de valores recolhidos ao Tesouro em razão de determinação em julgados do Tribunal de Contas do Paraná. </v>
          </cell>
          <cell r="O576" t="str">
            <v>1.0</v>
          </cell>
        </row>
        <row r="577">
          <cell r="A577">
            <v>19329932</v>
          </cell>
          <cell r="C577" t="str">
            <v>1</v>
          </cell>
          <cell r="D577" t="str">
            <v>9</v>
          </cell>
          <cell r="E577" t="str">
            <v>3</v>
          </cell>
          <cell r="F577">
            <v>2</v>
          </cell>
          <cell r="G577" t="str">
            <v>99</v>
          </cell>
          <cell r="H577" t="str">
            <v>32</v>
          </cell>
          <cell r="I577" t="str">
            <v>02</v>
          </cell>
          <cell r="J577" t="str">
            <v>00</v>
          </cell>
          <cell r="K577" t="str">
            <v>2017</v>
          </cell>
          <cell r="L577" t="str">
            <v xml:space="preserve">RECEITAS DE DÍVIDA ATIVA DE IMPUGNAÇÕES E GLOSAS DETERMINADAS PELA ADMINISTRAÇÃO                                                                                                                                                                          </v>
          </cell>
          <cell r="M577" t="str">
            <v>A</v>
          </cell>
          <cell r="N577" t="str">
            <v>Registra a arrecadação de dívida ativa de valores recolhidos ao Tesouro em razão de impugnações e glosas determinadas pela Administração, tais como de aplicações irregulares em subvenções sociais.</v>
          </cell>
          <cell r="O577" t="str">
            <v>1.0</v>
          </cell>
        </row>
        <row r="578">
          <cell r="A578">
            <v>19329999</v>
          </cell>
          <cell r="C578" t="str">
            <v>1</v>
          </cell>
          <cell r="D578" t="str">
            <v>9</v>
          </cell>
          <cell r="E578" t="str">
            <v>3</v>
          </cell>
          <cell r="F578">
            <v>2</v>
          </cell>
          <cell r="G578" t="str">
            <v>99</v>
          </cell>
          <cell r="H578" t="str">
            <v>99</v>
          </cell>
          <cell r="I578" t="str">
            <v>00</v>
          </cell>
          <cell r="J578" t="str">
            <v>00</v>
          </cell>
          <cell r="K578" t="str">
            <v>2017</v>
          </cell>
          <cell r="L578" t="str">
            <v xml:space="preserve">DÍVIDA ATIVA DEMAIS RECEITAS NÃO TRIBUTÁRIAS                                                                                                                                                                                                              </v>
          </cell>
          <cell r="M578" t="str">
            <v>S</v>
          </cell>
          <cell r="N578" t="str">
            <v>Registra o valor da arrecadação da receita da dívida ativa não tributária de receitas não enquadradas nos itens anteriores.</v>
          </cell>
          <cell r="O578" t="str">
            <v>1.0</v>
          </cell>
        </row>
        <row r="579">
          <cell r="A579">
            <v>19400000</v>
          </cell>
          <cell r="C579" t="str">
            <v>1</v>
          </cell>
          <cell r="D579" t="str">
            <v>9</v>
          </cell>
          <cell r="E579" t="str">
            <v>4</v>
          </cell>
          <cell r="F579" t="str">
            <v>0</v>
          </cell>
          <cell r="G579" t="str">
            <v>00</v>
          </cell>
          <cell r="H579" t="str">
            <v>00</v>
          </cell>
          <cell r="I579" t="str">
            <v>00</v>
          </cell>
          <cell r="J579" t="str">
            <v>00</v>
          </cell>
          <cell r="K579" t="str">
            <v>2017</v>
          </cell>
          <cell r="L579" t="str">
            <v>RECEITAS DECORRENTES DE APORTES PERIÓDICOS PARA AMORTIZAÇÃO DE DÉFICIT ATUARIAL DO RPPS</v>
          </cell>
          <cell r="M579" t="str">
            <v>S</v>
          </cell>
          <cell r="N579" t="str">
            <v>Registra as receitas decorrentes de Aportes Periódicos para Amortização de Déficit Atuarial do RPPS.</v>
          </cell>
          <cell r="O579" t="str">
            <v>1.0</v>
          </cell>
        </row>
        <row r="580">
          <cell r="A580">
            <v>19900000</v>
          </cell>
          <cell r="C580" t="str">
            <v>1</v>
          </cell>
          <cell r="D580" t="str">
            <v>9</v>
          </cell>
          <cell r="E580" t="str">
            <v>9</v>
          </cell>
          <cell r="F580">
            <v>0</v>
          </cell>
          <cell r="G580" t="str">
            <v>00</v>
          </cell>
          <cell r="H580" t="str">
            <v>00</v>
          </cell>
          <cell r="I580" t="str">
            <v>00</v>
          </cell>
          <cell r="J580" t="str">
            <v>00</v>
          </cell>
          <cell r="K580" t="str">
            <v>2017</v>
          </cell>
          <cell r="L580" t="str">
            <v xml:space="preserve">RECEITAS DIVERSAS                                                                                                                                                                                                                                         </v>
          </cell>
          <cell r="M580" t="str">
            <v>S</v>
          </cell>
          <cell r="N580" t="str">
            <v>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v>
          </cell>
          <cell r="O580" t="str">
            <v>1.0</v>
          </cell>
        </row>
        <row r="581">
          <cell r="A581">
            <v>19900200</v>
          </cell>
          <cell r="C581" t="str">
            <v>1</v>
          </cell>
          <cell r="D581" t="str">
            <v>9</v>
          </cell>
          <cell r="E581" t="str">
            <v>9</v>
          </cell>
          <cell r="F581">
            <v>0</v>
          </cell>
          <cell r="G581" t="str">
            <v>02</v>
          </cell>
          <cell r="H581" t="str">
            <v>00</v>
          </cell>
          <cell r="I581" t="str">
            <v>00</v>
          </cell>
          <cell r="J581" t="str">
            <v>00</v>
          </cell>
          <cell r="K581" t="str">
            <v>2017</v>
          </cell>
          <cell r="L581" t="str">
            <v xml:space="preserve">RECEITA DE ÔNUS DE SUCUMBÊNCIA DE AÇÕES JUDICIAIS                                                                                                                                                                                                         </v>
          </cell>
          <cell r="M581" t="str">
            <v>S</v>
          </cell>
          <cell r="N581" t="str">
            <v>Registra o valor total da arrecadação decorrente de custas do processo de apuração, inscrição e cobrança de dívida ativa, bem como pela defesa judicial paga pelo devedor da ação.</v>
          </cell>
          <cell r="O581" t="str">
            <v>1.0</v>
          </cell>
        </row>
        <row r="582">
          <cell r="A582">
            <v>19900201</v>
          </cell>
          <cell r="C582" t="str">
            <v>1</v>
          </cell>
          <cell r="D582" t="str">
            <v>9</v>
          </cell>
          <cell r="E582" t="str">
            <v>9</v>
          </cell>
          <cell r="F582">
            <v>0</v>
          </cell>
          <cell r="G582" t="str">
            <v>02</v>
          </cell>
          <cell r="H582" t="str">
            <v>01</v>
          </cell>
          <cell r="I582" t="str">
            <v>00</v>
          </cell>
          <cell r="J582" t="str">
            <v>00</v>
          </cell>
          <cell r="K582" t="str">
            <v>2017</v>
          </cell>
          <cell r="L582" t="str">
            <v xml:space="preserve">RECEITA DE HONORÁRIOS DE ADVOGADOS                                                                                                                                                                                                                        </v>
          </cell>
          <cell r="M582" t="str">
            <v>A</v>
          </cell>
          <cell r="N582" t="str">
            <v>Corresponde a 20% do débito inscrito como Dívida Ativa, atualizado monetariamente e acrescido dos juros e multa de mora. Será de 10% no caso do débito a ser pago antes do ajuizamento da execução.</v>
          </cell>
          <cell r="O582" t="str">
            <v>1.0</v>
          </cell>
        </row>
        <row r="583">
          <cell r="A583">
            <v>19900202</v>
          </cell>
          <cell r="C583" t="str">
            <v>1</v>
          </cell>
          <cell r="D583" t="str">
            <v>9</v>
          </cell>
          <cell r="E583" t="str">
            <v>9</v>
          </cell>
          <cell r="F583">
            <v>0</v>
          </cell>
          <cell r="G583" t="str">
            <v>02</v>
          </cell>
          <cell r="H583" t="str">
            <v>02</v>
          </cell>
          <cell r="I583" t="str">
            <v>00</v>
          </cell>
          <cell r="J583" t="str">
            <v>00</v>
          </cell>
          <cell r="K583" t="str">
            <v>2017</v>
          </cell>
          <cell r="L583" t="str">
            <v xml:space="preserve">RECEITA DE ÔNUS DE SUCUMBÊNCIA                                                                                                                                                                                                                            </v>
          </cell>
          <cell r="M583" t="str">
            <v>A</v>
          </cell>
          <cell r="N583" t="str">
            <v>Receita advinda de sentença condenatória paga pelo vencido ao vencedor referente às despesas que antecipou. (Lei nº 5.869, de 11/01/73, art. 20).</v>
          </cell>
          <cell r="O583" t="str">
            <v>1.0</v>
          </cell>
        </row>
        <row r="584">
          <cell r="A584">
            <v>19900300</v>
          </cell>
          <cell r="C584" t="str">
            <v>1</v>
          </cell>
          <cell r="D584" t="str">
            <v>9</v>
          </cell>
          <cell r="E584" t="str">
            <v>9</v>
          </cell>
          <cell r="F584">
            <v>0</v>
          </cell>
          <cell r="G584" t="str">
            <v>03</v>
          </cell>
          <cell r="H584" t="str">
            <v>00</v>
          </cell>
          <cell r="I584" t="str">
            <v>00</v>
          </cell>
          <cell r="J584" t="str">
            <v>00</v>
          </cell>
          <cell r="K584" t="str">
            <v>2017</v>
          </cell>
          <cell r="L584" t="str">
            <v xml:space="preserve">RECEITA DECORRENTE DE ALIENAÇÃO DE BENS APREENDIDOS                                                                                                                                                                                                       </v>
          </cell>
          <cell r="M584" t="str">
            <v>S</v>
          </cell>
          <cell r="N584" t="str">
            <v>Registra o valor total das receitas geradas pela alienação de mercadorias, objeto da pena de perdimento.</v>
          </cell>
          <cell r="O584" t="str">
            <v>1.0</v>
          </cell>
        </row>
        <row r="585">
          <cell r="A585">
            <v>19900301</v>
          </cell>
          <cell r="C585" t="str">
            <v>1</v>
          </cell>
          <cell r="D585" t="str">
            <v>9</v>
          </cell>
          <cell r="E585" t="str">
            <v>9</v>
          </cell>
          <cell r="F585">
            <v>0</v>
          </cell>
          <cell r="G585" t="str">
            <v>03</v>
          </cell>
          <cell r="H585" t="str">
            <v>01</v>
          </cell>
          <cell r="I585" t="str">
            <v>00</v>
          </cell>
          <cell r="J585" t="str">
            <v>00</v>
          </cell>
          <cell r="K585" t="str">
            <v>2017</v>
          </cell>
          <cell r="L585" t="str">
            <v xml:space="preserve">RECEITA DE LEILÕES DE MERCADORIAS APRENDIDAS                                                                                                                                                                                                              </v>
          </cell>
          <cell r="M585" t="str">
            <v>A</v>
          </cell>
          <cell r="N585" t="str">
            <v>Registra o valor da arrecadação de receita de leilão de mercadorias apreendidas pelos órgãos fiscalizadores, objeto de perdimento em favor da União, Estado ou Município. O produto da arrecadação tem a seguinte destinação: 60% ao Fundo Especial de Desenvolvimento e Aperfeiçoamento das Atividades de Fiscalização – FUNDAF, e 40% ao Fundo Nacional de Assistência Social - Ministério da Previdência e Assistência Social.</v>
          </cell>
          <cell r="O585" t="str">
            <v>1.0</v>
          </cell>
        </row>
        <row r="586">
          <cell r="A586">
            <v>19900302</v>
          </cell>
          <cell r="C586" t="str">
            <v>1</v>
          </cell>
          <cell r="D586" t="str">
            <v>9</v>
          </cell>
          <cell r="E586" t="str">
            <v>9</v>
          </cell>
          <cell r="F586">
            <v>0</v>
          </cell>
          <cell r="G586" t="str">
            <v>03</v>
          </cell>
          <cell r="H586" t="str">
            <v>02</v>
          </cell>
          <cell r="I586" t="str">
            <v>00</v>
          </cell>
          <cell r="J586" t="str">
            <v>00</v>
          </cell>
          <cell r="K586" t="str">
            <v>2017</v>
          </cell>
          <cell r="L586" t="str">
            <v xml:space="preserve">RECEITA DE ALIENAÇÃO DE BENS APREENDIDOS                                                                                                                                                                                                                  </v>
          </cell>
          <cell r="M586" t="str">
            <v>A</v>
          </cell>
          <cell r="N586" t="str">
            <v>Registra o valor da arrecadação de receita de alienações de bens, direitos e valores, objeto do crime de tráfico ilícito de substâncias entorpecentes ou drogas afins. Os valores advindos de apreensão de bens e valores em crimes de tráfico ilícito e uso indevido de substâncias entorpecentes, bem como de apreensão de produtos químicos que direta ou indiretamente possam ser destinados à elaboração ilícita de substâncias entorpecentes, são destinados ao Fundo Nacional Antidrogas – FUNAD, (Lei nº 6.368 de 21/10/76; Lei nº 7.460 de 19/12/86, Lei nº 9.804 de 30/06/99).</v>
          </cell>
          <cell r="O586" t="str">
            <v>1.0</v>
          </cell>
        </row>
        <row r="587">
          <cell r="A587">
            <v>19900400</v>
          </cell>
          <cell r="C587" t="str">
            <v>1</v>
          </cell>
          <cell r="D587" t="str">
            <v>9</v>
          </cell>
          <cell r="E587" t="str">
            <v>9</v>
          </cell>
          <cell r="F587">
            <v>0</v>
          </cell>
          <cell r="G587" t="str">
            <v>04</v>
          </cell>
          <cell r="H587" t="str">
            <v>00</v>
          </cell>
          <cell r="I587" t="str">
            <v>00</v>
          </cell>
          <cell r="J587" t="str">
            <v>00</v>
          </cell>
          <cell r="K587" t="str">
            <v>2017</v>
          </cell>
          <cell r="L587" t="str">
            <v xml:space="preserve">PRODUTOS DE DEPÓSITOS ABANDONADOS (DINHEIRO E/OU OBJETOS DE VALOR)                                                                                                                                                                                        </v>
          </cell>
          <cell r="M587" t="str">
            <v>A</v>
          </cell>
          <cell r="N587" t="str">
            <v>Registra o valor total da arrecadação decorrente do produto de depósitos abandonados (dinheiro e/ou objetos de valor) sendo originária da extinção de contratos de depósito regular e voluntário de bens de qualquer espécie por rescisão de prazo.</v>
          </cell>
          <cell r="O587" t="str">
            <v>1.0</v>
          </cell>
        </row>
        <row r="588">
          <cell r="A588">
            <v>19902100</v>
          </cell>
          <cell r="C588" t="str">
            <v>1</v>
          </cell>
          <cell r="D588" t="str">
            <v>9</v>
          </cell>
          <cell r="E588" t="str">
            <v>9</v>
          </cell>
          <cell r="F588">
            <v>0</v>
          </cell>
          <cell r="G588" t="str">
            <v>21</v>
          </cell>
          <cell r="H588" t="str">
            <v>00</v>
          </cell>
          <cell r="I588" t="str">
            <v>00</v>
          </cell>
          <cell r="J588" t="str">
            <v>00</v>
          </cell>
          <cell r="K588" t="str">
            <v>2017</v>
          </cell>
          <cell r="L588" t="str">
            <v xml:space="preserve">RECEITA DE SEGUROS DECORRENTE DA INDENIZAÇÃO POR SINISTRO </v>
          </cell>
          <cell r="M588" t="str">
            <v>A</v>
          </cell>
          <cell r="N588" t="str">
            <v>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v>
          </cell>
          <cell r="O588" t="str">
            <v>1.0</v>
          </cell>
        </row>
        <row r="589">
          <cell r="A589">
            <v>19902800</v>
          </cell>
          <cell r="C589" t="str">
            <v>1</v>
          </cell>
          <cell r="D589" t="str">
            <v>9</v>
          </cell>
          <cell r="E589" t="str">
            <v>9</v>
          </cell>
          <cell r="F589">
            <v>0</v>
          </cell>
          <cell r="G589" t="str">
            <v>28</v>
          </cell>
          <cell r="H589" t="str">
            <v>00</v>
          </cell>
          <cell r="I589" t="str">
            <v>00</v>
          </cell>
          <cell r="J589" t="str">
            <v>00</v>
          </cell>
          <cell r="K589" t="str">
            <v>2017</v>
          </cell>
          <cell r="L589" t="str">
            <v>RECEITA DE CONTRAPARTIDA DE SUBVENÇÕES OU SUBSÍDIOS</v>
          </cell>
          <cell r="M589" t="str">
            <v>A</v>
          </cell>
          <cell r="N589" t="str">
            <v>Registra a arrecadação de recursos decorrentes de contrapartida por parte de beneficiários de programas de concessão de subvenções ou subsídios.</v>
          </cell>
          <cell r="O589" t="str">
            <v>1.0</v>
          </cell>
        </row>
        <row r="590">
          <cell r="A590">
            <v>19909900</v>
          </cell>
          <cell r="C590" t="str">
            <v>1</v>
          </cell>
          <cell r="D590" t="str">
            <v>9</v>
          </cell>
          <cell r="E590" t="str">
            <v>9</v>
          </cell>
          <cell r="F590">
            <v>0</v>
          </cell>
          <cell r="G590" t="str">
            <v>99</v>
          </cell>
          <cell r="H590" t="str">
            <v>00</v>
          </cell>
          <cell r="I590" t="str">
            <v>00</v>
          </cell>
          <cell r="J590" t="str">
            <v>00</v>
          </cell>
          <cell r="K590" t="str">
            <v>2017</v>
          </cell>
          <cell r="L590" t="str">
            <v xml:space="preserve">OUTRAS RECEITAS                                                                                                                                                                                                                                           </v>
          </cell>
          <cell r="M590" t="str">
            <v>S</v>
          </cell>
          <cell r="N590" t="str">
            <v>Registra o valor total das demais receitas correntes não enquadradas nos itens anteriores.</v>
          </cell>
          <cell r="O590" t="str">
            <v>1.0</v>
          </cell>
        </row>
        <row r="591">
          <cell r="A591">
            <v>19909901</v>
          </cell>
          <cell r="C591" t="str">
            <v>1</v>
          </cell>
          <cell r="D591" t="str">
            <v>9</v>
          </cell>
          <cell r="E591" t="str">
            <v>9</v>
          </cell>
          <cell r="F591">
            <v>0</v>
          </cell>
          <cell r="G591" t="str">
            <v>99</v>
          </cell>
          <cell r="H591" t="str">
            <v>01</v>
          </cell>
          <cell r="I591" t="str">
            <v>00</v>
          </cell>
          <cell r="J591" t="str">
            <v>00</v>
          </cell>
          <cell r="K591" t="str">
            <v>2017</v>
          </cell>
          <cell r="L591" t="str">
            <v>OUTRAS RECEITAS - PRIMÁRIAS</v>
          </cell>
          <cell r="M591" t="str">
            <v>A</v>
          </cell>
          <cell r="N591" t="str">
            <v>Registra a arrecadação das receitas primárias que não se enquadram nos itens anteriores</v>
          </cell>
          <cell r="O591" t="str">
            <v>1.0</v>
          </cell>
        </row>
        <row r="592">
          <cell r="A592">
            <v>19909902</v>
          </cell>
          <cell r="C592" t="str">
            <v>1</v>
          </cell>
          <cell r="D592" t="str">
            <v>9</v>
          </cell>
          <cell r="E592" t="str">
            <v>9</v>
          </cell>
          <cell r="F592">
            <v>0</v>
          </cell>
          <cell r="G592" t="str">
            <v>99</v>
          </cell>
          <cell r="H592" t="str">
            <v>02</v>
          </cell>
          <cell r="I592" t="str">
            <v>00</v>
          </cell>
          <cell r="J592" t="str">
            <v>00</v>
          </cell>
          <cell r="K592" t="str">
            <v>2017</v>
          </cell>
          <cell r="L592" t="str">
            <v>OUTRAS RECEITAS - FINANCEIRAS</v>
          </cell>
          <cell r="M592" t="str">
            <v>A</v>
          </cell>
          <cell r="N592" t="str">
            <v>Registra a arrecadação das receitas financeiras que não se enquadram nos itens anteriores.</v>
          </cell>
          <cell r="O592" t="str">
            <v>1.0</v>
          </cell>
        </row>
        <row r="593">
          <cell r="A593">
            <v>19909903</v>
          </cell>
          <cell r="C593" t="str">
            <v>1</v>
          </cell>
          <cell r="D593" t="str">
            <v>9</v>
          </cell>
          <cell r="E593" t="str">
            <v>9</v>
          </cell>
          <cell r="F593">
            <v>0</v>
          </cell>
          <cell r="G593" t="str">
            <v>99</v>
          </cell>
          <cell r="H593" t="str">
            <v>03</v>
          </cell>
          <cell r="I593" t="str">
            <v>00</v>
          </cell>
          <cell r="J593" t="str">
            <v>00</v>
          </cell>
          <cell r="K593" t="str">
            <v>2017</v>
          </cell>
          <cell r="L593" t="str">
            <v xml:space="preserve">OUTRAS RECEITAS ARRECADADAS PARA A ASSISTÊNCIA MÉDICA DOS SERVIDORES                                                                                                                                                                                      </v>
          </cell>
          <cell r="M593" t="str">
            <v>A</v>
          </cell>
          <cell r="N593" t="str">
            <v>Registra o valor total das outras receitas correntes arrecadadas diretamente pelo Plano de Assistência Médica dos Servidores.</v>
          </cell>
          <cell r="O593" t="str">
            <v>1.0</v>
          </cell>
        </row>
        <row r="594">
          <cell r="A594">
            <v>19909905</v>
          </cell>
          <cell r="C594" t="str">
            <v>1</v>
          </cell>
          <cell r="D594" t="str">
            <v>9</v>
          </cell>
          <cell r="E594" t="str">
            <v>9</v>
          </cell>
          <cell r="F594">
            <v>0</v>
          </cell>
          <cell r="G594" t="str">
            <v>99</v>
          </cell>
          <cell r="H594" t="str">
            <v>05</v>
          </cell>
          <cell r="I594" t="str">
            <v>00</v>
          </cell>
          <cell r="J594" t="str">
            <v>00</v>
          </cell>
          <cell r="K594" t="str">
            <v>2017</v>
          </cell>
          <cell r="L594" t="str">
            <v xml:space="preserve">RECEITAS ARRECADADAS PELA COMISSÃO DE ORGANIZAÇAO DE FEIRAS, EXPÓSIÇÕES E OUTROS EVENTOS                                                                                                                                                                  </v>
          </cell>
          <cell r="M594" t="str">
            <v>A</v>
          </cell>
          <cell r="N594" t="str">
            <v>Registra o valor total das outras receitas correntes arrecadadas diretamente pela Comissão de Organização de Feiras, Exposições e Eventos integrantes do calendário oficial de comemorações do Município.</v>
          </cell>
          <cell r="O594" t="str">
            <v>1.0</v>
          </cell>
        </row>
        <row r="595">
          <cell r="A595">
            <v>19909908</v>
          </cell>
          <cell r="C595" t="str">
            <v>1</v>
          </cell>
          <cell r="D595" t="str">
            <v>9</v>
          </cell>
          <cell r="E595" t="str">
            <v>9</v>
          </cell>
          <cell r="F595">
            <v>0</v>
          </cell>
          <cell r="G595" t="str">
            <v>99</v>
          </cell>
          <cell r="H595" t="str">
            <v>08</v>
          </cell>
          <cell r="I595" t="str">
            <v>00</v>
          </cell>
          <cell r="J595" t="str">
            <v>00</v>
          </cell>
          <cell r="K595" t="str">
            <v>2017</v>
          </cell>
          <cell r="L595" t="str">
            <v xml:space="preserve">OUTRAS RECEITAS ARRECADADAS DE IMPUGNAÇÕES E IMPOSIÇÕES                                                                                                                                                                                                    </v>
          </cell>
          <cell r="M595" t="str">
            <v>A</v>
          </cell>
          <cell r="N595" t="str">
            <v>Registra o valor total das outras receitas correntes arrecadadas de impugnações e imposições.</v>
          </cell>
          <cell r="O595" t="str">
            <v>1.0</v>
          </cell>
        </row>
        <row r="596">
          <cell r="A596">
            <v>19909909</v>
          </cell>
          <cell r="C596" t="str">
            <v>1</v>
          </cell>
          <cell r="D596" t="str">
            <v>9</v>
          </cell>
          <cell r="E596" t="str">
            <v>9</v>
          </cell>
          <cell r="F596">
            <v>0</v>
          </cell>
          <cell r="G596" t="str">
            <v>99</v>
          </cell>
          <cell r="H596" t="str">
            <v>09</v>
          </cell>
          <cell r="I596" t="str">
            <v>00</v>
          </cell>
          <cell r="J596" t="str">
            <v>00</v>
          </cell>
          <cell r="K596" t="str">
            <v>2017</v>
          </cell>
          <cell r="L596" t="str">
            <v xml:space="preserve">OUTRAS RECEITAS ARRECADADAS PELO REGIME PRÓPRIO DE PREVIDÊNCIA                                                                                                                                                                                            </v>
          </cell>
          <cell r="M596" t="str">
            <v>A</v>
          </cell>
          <cell r="N596" t="str">
            <v>Registra o valor total das outras receitas correntes arrecadadas diretamente pelo Regime Próprio de Previdência.</v>
          </cell>
          <cell r="O596" t="str">
            <v>1.0</v>
          </cell>
        </row>
        <row r="597">
          <cell r="A597">
            <v>19909910</v>
          </cell>
          <cell r="C597" t="str">
            <v>1</v>
          </cell>
          <cell r="D597" t="str">
            <v>9</v>
          </cell>
          <cell r="E597" t="str">
            <v>9</v>
          </cell>
          <cell r="F597">
            <v>0</v>
          </cell>
          <cell r="G597" t="str">
            <v>99</v>
          </cell>
          <cell r="H597" t="str">
            <v>10</v>
          </cell>
          <cell r="I597" t="str">
            <v>00</v>
          </cell>
          <cell r="J597" t="str">
            <v>00</v>
          </cell>
          <cell r="K597" t="str">
            <v>2017</v>
          </cell>
          <cell r="L597" t="str">
            <v xml:space="preserve">OUTRAS RECEITAS ARRECADADAS PARA A ASSISTÊNCIA SOCIAL DOS SERVIDORES                                                                                                                                                                                      </v>
          </cell>
          <cell r="M597" t="str">
            <v>A</v>
          </cell>
          <cell r="N597" t="str">
            <v>Registra o valor total das outras receitas correntes arrecadadas diretamente pelo Plano de Assistência Social dos Servidores.</v>
          </cell>
          <cell r="O597" t="str">
            <v>1.0</v>
          </cell>
        </row>
        <row r="598">
          <cell r="A598">
            <v>19909999</v>
          </cell>
          <cell r="C598" t="str">
            <v>1</v>
          </cell>
          <cell r="D598" t="str">
            <v>9</v>
          </cell>
          <cell r="E598" t="str">
            <v>9</v>
          </cell>
          <cell r="F598">
            <v>0</v>
          </cell>
          <cell r="G598" t="str">
            <v>99</v>
          </cell>
          <cell r="H598" t="str">
            <v>99</v>
          </cell>
          <cell r="I598" t="str">
            <v>00</v>
          </cell>
          <cell r="J598" t="str">
            <v>00</v>
          </cell>
          <cell r="K598" t="str">
            <v>2017</v>
          </cell>
          <cell r="L598" t="str">
            <v xml:space="preserve">RECEITAS DIVERSAS                                                                                                                                                                                                                                         </v>
          </cell>
          <cell r="M598" t="str">
            <v>S</v>
          </cell>
          <cell r="N598" t="str">
            <v>Registra o valor total das outras receitas correntes não classificadas nos itens anteriores.</v>
          </cell>
          <cell r="O598" t="str">
            <v>1.0</v>
          </cell>
        </row>
        <row r="599">
          <cell r="A599">
            <v>20000000</v>
          </cell>
          <cell r="C599" t="str">
            <v>2</v>
          </cell>
          <cell r="D599" t="str">
            <v>0</v>
          </cell>
          <cell r="E599" t="str">
            <v>0</v>
          </cell>
          <cell r="F599">
            <v>0</v>
          </cell>
          <cell r="G599" t="str">
            <v>00</v>
          </cell>
          <cell r="H599" t="str">
            <v>00</v>
          </cell>
          <cell r="I599" t="str">
            <v>00</v>
          </cell>
          <cell r="J599" t="str">
            <v>00</v>
          </cell>
          <cell r="K599" t="str">
            <v>2017</v>
          </cell>
          <cell r="L599" t="str">
            <v xml:space="preserve">RECEITAS DE CAPITAL                                                                                                                                                                                                                                       </v>
          </cell>
          <cell r="M599" t="str">
            <v>S</v>
          </cell>
          <cell r="N599" t="str">
            <v>Registra o valor total da categoria econômica que compreende as operações de crédito, alienação de bens, amortização de empréstimos, transferências de capital e outras.</v>
          </cell>
          <cell r="O599" t="str">
            <v>1.0</v>
          </cell>
        </row>
        <row r="600">
          <cell r="A600">
            <v>21000000</v>
          </cell>
          <cell r="C600" t="str">
            <v>2</v>
          </cell>
          <cell r="D600" t="str">
            <v>1</v>
          </cell>
          <cell r="E600" t="str">
            <v>0</v>
          </cell>
          <cell r="F600" t="str">
            <v>0</v>
          </cell>
          <cell r="G600" t="str">
            <v>00</v>
          </cell>
          <cell r="H600" t="str">
            <v>00</v>
          </cell>
          <cell r="I600" t="str">
            <v>00</v>
          </cell>
          <cell r="J600" t="str">
            <v>00</v>
          </cell>
          <cell r="K600" t="str">
            <v>2017</v>
          </cell>
          <cell r="L600" t="str">
            <v xml:space="preserve">OPERAÇÕES DE CRÉDITO                                                                                                                                                                                                                                      </v>
          </cell>
          <cell r="M600" t="str">
            <v>S</v>
          </cell>
          <cell r="N600" t="str">
            <v>Registra o valor total da receita decorrente da colocação de títulos públicos ou de empréstimos obtidos junto a entidades estatais ou particulares internas ou externas.</v>
          </cell>
          <cell r="O600" t="str">
            <v>1.0</v>
          </cell>
        </row>
        <row r="601">
          <cell r="A601">
            <v>21100000</v>
          </cell>
          <cell r="C601" t="str">
            <v>2</v>
          </cell>
          <cell r="D601" t="str">
            <v>1</v>
          </cell>
          <cell r="E601" t="str">
            <v>1</v>
          </cell>
          <cell r="F601">
            <v>0</v>
          </cell>
          <cell r="G601" t="str">
            <v>00</v>
          </cell>
          <cell r="H601" t="str">
            <v>00</v>
          </cell>
          <cell r="I601" t="str">
            <v>00</v>
          </cell>
          <cell r="J601" t="str">
            <v>00</v>
          </cell>
          <cell r="K601" t="str">
            <v>2017</v>
          </cell>
          <cell r="L601" t="str">
            <v xml:space="preserve">OPERAÇÕES DE CRÉDITO INTERNAS                                                                                                                                                                                                                             </v>
          </cell>
          <cell r="M601" t="str">
            <v>S</v>
          </cell>
          <cell r="N601" t="str">
            <v>Registra o valor total da arrecadação decorrentes da colocação no mercado interno de títulos públicos, ou de empréstimos obtidos junto a entidades estatais ou particulares.</v>
          </cell>
          <cell r="O601" t="str">
            <v>1.0</v>
          </cell>
        </row>
        <row r="602">
          <cell r="A602">
            <v>21110000</v>
          </cell>
          <cell r="C602" t="str">
            <v>2</v>
          </cell>
          <cell r="D602" t="str">
            <v>1</v>
          </cell>
          <cell r="E602" t="str">
            <v>1</v>
          </cell>
          <cell r="F602">
            <v>1</v>
          </cell>
          <cell r="G602" t="str">
            <v>00</v>
          </cell>
          <cell r="H602" t="str">
            <v>00</v>
          </cell>
          <cell r="I602" t="str">
            <v>00</v>
          </cell>
          <cell r="J602" t="str">
            <v>00</v>
          </cell>
          <cell r="K602" t="str">
            <v>2017</v>
          </cell>
          <cell r="L602" t="str">
            <v xml:space="preserve">TÍTULOS DE RESPONSABILIDADE DO TESOURO                                                                                                                                                                                                                    </v>
          </cell>
          <cell r="M602" t="str">
            <v>S</v>
          </cell>
          <cell r="N602" t="str">
            <v>Registra o valor da arrecadação de receitas da colocação no mercado interno de títulos do governo federal, estadual ou municipal.</v>
          </cell>
          <cell r="O602" t="str">
            <v>1.0</v>
          </cell>
        </row>
        <row r="603">
          <cell r="A603">
            <v>21110100</v>
          </cell>
          <cell r="C603" t="str">
            <v>2</v>
          </cell>
          <cell r="D603" t="str">
            <v>1</v>
          </cell>
          <cell r="E603" t="str">
            <v>1</v>
          </cell>
          <cell r="F603">
            <v>1</v>
          </cell>
          <cell r="G603" t="str">
            <v>01</v>
          </cell>
          <cell r="H603" t="str">
            <v>00</v>
          </cell>
          <cell r="I603" t="str">
            <v>00</v>
          </cell>
          <cell r="J603" t="str">
            <v>00</v>
          </cell>
          <cell r="K603" t="str">
            <v>2017</v>
          </cell>
          <cell r="L603" t="str">
            <v xml:space="preserve">TÍTULOS DE RESPONSABILIDADE DO TESOURO - REFINANCIAMENTO DA DÍVIDA PÚBLICA                                                                                                                                                                                </v>
          </cell>
          <cell r="M603" t="str">
            <v>A</v>
          </cell>
          <cell r="N603" t="str">
            <v>Registra o valor da arrecadação de receita da colocação no mercado interno de títulos do governo federal, estadual ou municipal para a dívida pública.</v>
          </cell>
          <cell r="O603" t="str">
            <v>1.0</v>
          </cell>
        </row>
        <row r="604">
          <cell r="A604">
            <v>21110300</v>
          </cell>
          <cell r="C604" t="str">
            <v>2</v>
          </cell>
          <cell r="D604" t="str">
            <v>1</v>
          </cell>
          <cell r="E604" t="str">
            <v>1</v>
          </cell>
          <cell r="F604">
            <v>1</v>
          </cell>
          <cell r="G604" t="str">
            <v>03</v>
          </cell>
          <cell r="H604" t="str">
            <v>00</v>
          </cell>
          <cell r="I604" t="str">
            <v>00</v>
          </cell>
          <cell r="J604" t="str">
            <v>00</v>
          </cell>
          <cell r="K604" t="str">
            <v>2017</v>
          </cell>
          <cell r="L604" t="str">
            <v xml:space="preserve">TÍTULOS DE RESPONSABILIDADE DO TESOURO - OUTRAS APLICAÇÕES                                                                                                                                                                                                </v>
          </cell>
          <cell r="M604" t="str">
            <v>A</v>
          </cell>
          <cell r="N604" t="str">
            <v>Registra o valor da arrecadação de receita da colocação no mercado interno de títulos do governo federal, estadual ou municipal oriundo de outras aplicações.</v>
          </cell>
          <cell r="O604" t="str">
            <v>1.0</v>
          </cell>
        </row>
        <row r="605">
          <cell r="A605">
            <v>21140000</v>
          </cell>
          <cell r="C605" t="str">
            <v>2</v>
          </cell>
          <cell r="D605" t="str">
            <v>1</v>
          </cell>
          <cell r="E605" t="str">
            <v>1</v>
          </cell>
          <cell r="F605">
            <v>4</v>
          </cell>
          <cell r="G605" t="str">
            <v>00</v>
          </cell>
          <cell r="H605" t="str">
            <v>00</v>
          </cell>
          <cell r="I605" t="str">
            <v>00</v>
          </cell>
          <cell r="J605" t="str">
            <v>00</v>
          </cell>
          <cell r="K605" t="str">
            <v>2017</v>
          </cell>
          <cell r="L605" t="str">
            <v xml:space="preserve">OPERAÇÕES DE CRÉDITO INTERNAS - CONTRATUAIS                                                                                                                                                                                                               </v>
          </cell>
          <cell r="M605" t="str">
            <v>S</v>
          </cell>
          <cell r="N605" t="str">
            <v>Registra o valor total da arrecadação de receita com operações de crédito internas contratuais.</v>
          </cell>
          <cell r="O605" t="str">
            <v>1.0</v>
          </cell>
        </row>
        <row r="606">
          <cell r="A606">
            <v>21140100</v>
          </cell>
          <cell r="C606" t="str">
            <v>2</v>
          </cell>
          <cell r="D606" t="str">
            <v>1</v>
          </cell>
          <cell r="E606" t="str">
            <v>1</v>
          </cell>
          <cell r="F606">
            <v>4</v>
          </cell>
          <cell r="G606" t="str">
            <v>01</v>
          </cell>
          <cell r="H606" t="str">
            <v>00</v>
          </cell>
          <cell r="I606" t="str">
            <v>00</v>
          </cell>
          <cell r="J606" t="str">
            <v>00</v>
          </cell>
          <cell r="K606" t="str">
            <v>2017</v>
          </cell>
          <cell r="L606" t="str">
            <v xml:space="preserve">OPERAÇÕES DE CRÉDITO INTERNAS PARA PROGRAMAS DE EDUCAÇÃO                                                                                                                                                                                                  </v>
          </cell>
          <cell r="M606" t="str">
            <v>A</v>
          </cell>
          <cell r="N606" t="str">
            <v>Registra o valor da arrecadação de receita com operações de crédito internas relativas a programas de educação.</v>
          </cell>
          <cell r="O606" t="str">
            <v>1.0</v>
          </cell>
        </row>
        <row r="607">
          <cell r="A607">
            <v>21140200</v>
          </cell>
          <cell r="C607" t="str">
            <v>2</v>
          </cell>
          <cell r="D607" t="str">
            <v>1</v>
          </cell>
          <cell r="E607" t="str">
            <v>1</v>
          </cell>
          <cell r="F607">
            <v>4</v>
          </cell>
          <cell r="G607" t="str">
            <v>02</v>
          </cell>
          <cell r="H607" t="str">
            <v>00</v>
          </cell>
          <cell r="I607" t="str">
            <v>00</v>
          </cell>
          <cell r="J607" t="str">
            <v>00</v>
          </cell>
          <cell r="K607" t="str">
            <v>2017</v>
          </cell>
          <cell r="L607" t="str">
            <v xml:space="preserve">OPERAÇÕES DE CRÉDITO INTERNAS PARA PROGRAMAS DE SAÚDE                                                                                                                                                                                                     </v>
          </cell>
          <cell r="M607" t="str">
            <v>A</v>
          </cell>
          <cell r="N607" t="str">
            <v>Registra o valor da arrecadação de receita com operações de crédito internas relativas a programas de saúde.</v>
          </cell>
          <cell r="O607" t="str">
            <v>1.0</v>
          </cell>
        </row>
        <row r="608">
          <cell r="A608">
            <v>21140300</v>
          </cell>
          <cell r="C608" t="str">
            <v>2</v>
          </cell>
          <cell r="D608" t="str">
            <v>1</v>
          </cell>
          <cell r="E608" t="str">
            <v>1</v>
          </cell>
          <cell r="F608">
            <v>4</v>
          </cell>
          <cell r="G608" t="str">
            <v>03</v>
          </cell>
          <cell r="H608" t="str">
            <v>00</v>
          </cell>
          <cell r="I608" t="str">
            <v>00</v>
          </cell>
          <cell r="J608" t="str">
            <v>00</v>
          </cell>
          <cell r="K608" t="str">
            <v>2017</v>
          </cell>
          <cell r="L608" t="str">
            <v xml:space="preserve">OPERAÇÕES DE CRÉDITO INTERNAS PARA PROGRAMAS DE SANEAMENTO                                                                                                                                                                                                </v>
          </cell>
          <cell r="M608" t="str">
            <v>A</v>
          </cell>
          <cell r="N608" t="str">
            <v>Registra o valor da arrecadação de receita com operações de crédito internas relativas a programas de saneamento.</v>
          </cell>
          <cell r="O608" t="str">
            <v>1.0</v>
          </cell>
        </row>
        <row r="609">
          <cell r="A609">
            <v>21140400</v>
          </cell>
          <cell r="C609" t="str">
            <v>2</v>
          </cell>
          <cell r="D609" t="str">
            <v>1</v>
          </cell>
          <cell r="E609" t="str">
            <v>1</v>
          </cell>
          <cell r="F609">
            <v>4</v>
          </cell>
          <cell r="G609" t="str">
            <v>04</v>
          </cell>
          <cell r="H609" t="str">
            <v>00</v>
          </cell>
          <cell r="I609" t="str">
            <v>00</v>
          </cell>
          <cell r="J609" t="str">
            <v>00</v>
          </cell>
          <cell r="K609" t="str">
            <v>2017</v>
          </cell>
          <cell r="L609" t="str">
            <v xml:space="preserve">OPERAÇÕES DE CRÉDITO INTERNAS PARA PROGRAMAS DE MEIO AMBIENTE                                                                                                                                                                                             </v>
          </cell>
          <cell r="M609" t="str">
            <v>A</v>
          </cell>
          <cell r="N609" t="str">
            <v>Registra o valor da arrecadação de receita com operações de crédito internas relativas a programas de meio ambiente.</v>
          </cell>
          <cell r="O609" t="str">
            <v>1.0</v>
          </cell>
        </row>
        <row r="610">
          <cell r="A610">
            <v>21140500</v>
          </cell>
          <cell r="C610" t="str">
            <v>2</v>
          </cell>
          <cell r="D610" t="str">
            <v>1</v>
          </cell>
          <cell r="E610" t="str">
            <v>1</v>
          </cell>
          <cell r="F610">
            <v>4</v>
          </cell>
          <cell r="G610" t="str">
            <v>05</v>
          </cell>
          <cell r="H610" t="str">
            <v>00</v>
          </cell>
          <cell r="I610" t="str">
            <v>00</v>
          </cell>
          <cell r="J610" t="str">
            <v>00</v>
          </cell>
          <cell r="K610" t="str">
            <v>2017</v>
          </cell>
          <cell r="L610" t="str">
            <v xml:space="preserve">OPERAÇÕES DE CRÉDITO INTERNAS PARA PROGRAMAS DE MODERNIZAÇÃO DA ADMINISTRAÇÃO PÚBLICA                                                                                                                                                                     </v>
          </cell>
          <cell r="M610" t="str">
            <v>A</v>
          </cell>
          <cell r="N610" t="str">
            <v>Registra o valor da arrecadação de receita com operações de crédito internas  para programas de Modernização Máquina Pública.</v>
          </cell>
          <cell r="O610" t="str">
            <v>1.0</v>
          </cell>
        </row>
        <row r="611">
          <cell r="A611">
            <v>21140600</v>
          </cell>
          <cell r="C611" t="str">
            <v>2</v>
          </cell>
          <cell r="D611" t="str">
            <v>1</v>
          </cell>
          <cell r="E611" t="str">
            <v>1</v>
          </cell>
          <cell r="F611">
            <v>4</v>
          </cell>
          <cell r="G611" t="str">
            <v>06</v>
          </cell>
          <cell r="H611" t="str">
            <v>00</v>
          </cell>
          <cell r="I611" t="str">
            <v>00</v>
          </cell>
          <cell r="J611" t="str">
            <v>00</v>
          </cell>
          <cell r="K611" t="str">
            <v>2017</v>
          </cell>
          <cell r="L611" t="str">
            <v xml:space="preserve">OPERAÇÕES DE CRÉDITO INTERNAS PARA REFINANCIAMENTO DA DÍVIDA CONTRATUAL                                                                                                                                                                                   </v>
          </cell>
          <cell r="M611" t="str">
            <v>A</v>
          </cell>
          <cell r="N611" t="str">
            <v>Registra o valor da arrecadação da receita com operações de crédito internas para refinanciamento da dívida contratual.</v>
          </cell>
          <cell r="O611" t="str">
            <v>1.0</v>
          </cell>
        </row>
        <row r="612">
          <cell r="A612">
            <v>21140700</v>
          </cell>
          <cell r="C612" t="str">
            <v>2</v>
          </cell>
          <cell r="D612" t="str">
            <v>1</v>
          </cell>
          <cell r="E612" t="str">
            <v>1</v>
          </cell>
          <cell r="F612">
            <v>4</v>
          </cell>
          <cell r="G612" t="str">
            <v>07</v>
          </cell>
          <cell r="H612" t="str">
            <v>00</v>
          </cell>
          <cell r="I612" t="str">
            <v>00</v>
          </cell>
          <cell r="J612" t="str">
            <v>00</v>
          </cell>
          <cell r="K612" t="str">
            <v>2017</v>
          </cell>
          <cell r="L612" t="str">
            <v xml:space="preserve">OPERAÇÕES DE CRÉDITO INTERNAS PARA PROGRAMAS DE MORADIA POPULAR                                                                                                                                                                                           </v>
          </cell>
          <cell r="M612" t="str">
            <v>A</v>
          </cell>
          <cell r="N612" t="str">
            <v>Registra o valor da arrecadação da receita de operações de crédito internas relativas a programas de moradia popular.</v>
          </cell>
          <cell r="O612" t="str">
            <v>1.0</v>
          </cell>
        </row>
        <row r="613">
          <cell r="A613">
            <v>21149900</v>
          </cell>
          <cell r="C613" t="str">
            <v>2</v>
          </cell>
          <cell r="D613" t="str">
            <v>1</v>
          </cell>
          <cell r="E613" t="str">
            <v>1</v>
          </cell>
          <cell r="F613">
            <v>4</v>
          </cell>
          <cell r="G613" t="str">
            <v>99</v>
          </cell>
          <cell r="H613" t="str">
            <v>00</v>
          </cell>
          <cell r="I613" t="str">
            <v>00</v>
          </cell>
          <cell r="J613" t="str">
            <v>00</v>
          </cell>
          <cell r="K613" t="str">
            <v>2017</v>
          </cell>
          <cell r="L613" t="str">
            <v xml:space="preserve">OUTRAS OPERAÇÕES DE CRÉDITO INTERNAS - CONTRATUAIS                                                                                                                                                                                                        </v>
          </cell>
          <cell r="M613" t="str">
            <v>S</v>
          </cell>
          <cell r="N613" t="str">
            <v>Registra o valor total da arrecadação de receita com outras operações de crédito internas contratuais.</v>
          </cell>
          <cell r="O613" t="str">
            <v>1.0</v>
          </cell>
        </row>
        <row r="614">
          <cell r="A614">
            <v>21149901</v>
          </cell>
          <cell r="C614" t="str">
            <v>2</v>
          </cell>
          <cell r="D614" t="str">
            <v>1</v>
          </cell>
          <cell r="E614" t="str">
            <v>1</v>
          </cell>
          <cell r="F614">
            <v>4</v>
          </cell>
          <cell r="G614" t="str">
            <v>99</v>
          </cell>
          <cell r="H614" t="str">
            <v>01</v>
          </cell>
          <cell r="I614" t="str">
            <v>00</v>
          </cell>
          <cell r="J614" t="str">
            <v>00</v>
          </cell>
          <cell r="K614" t="str">
            <v>2017</v>
          </cell>
          <cell r="L614" t="str">
            <v xml:space="preserve">OPERAÇÕES DE CRÉDITO INTERNAS RELATIVAS A PROGRAMAS QUE REVERTERÃO EM CONTRIBUIÇÃO DE MELHORIA                                                                                                                                                            </v>
          </cell>
          <cell r="M614" t="str">
            <v>A</v>
          </cell>
          <cell r="N614" t="str">
            <v>Registra o valor total da arrecadação de receita com operações de crédito internas relativas a programas de governo que reverterão contribuição de melhoria.</v>
          </cell>
          <cell r="O614" t="str">
            <v>1.0</v>
          </cell>
        </row>
        <row r="615">
          <cell r="A615">
            <v>21149999</v>
          </cell>
          <cell r="C615" t="str">
            <v>2</v>
          </cell>
          <cell r="D615" t="str">
            <v>1</v>
          </cell>
          <cell r="E615" t="str">
            <v>1</v>
          </cell>
          <cell r="F615">
            <v>4</v>
          </cell>
          <cell r="G615" t="str">
            <v>99</v>
          </cell>
          <cell r="H615" t="str">
            <v>99</v>
          </cell>
          <cell r="I615" t="str">
            <v>00</v>
          </cell>
          <cell r="J615" t="str">
            <v>00</v>
          </cell>
          <cell r="K615" t="str">
            <v>2017</v>
          </cell>
          <cell r="L615" t="str">
            <v xml:space="preserve">OUTRAS OPERAÇÕES DE CRÉDITO INTERNAS RELATIVAS A OUTROS PROGRAMA DE GOVERNO                                                                                                                                                                               </v>
          </cell>
          <cell r="M615" t="str">
            <v>S</v>
          </cell>
          <cell r="N615" t="str">
            <v>Registra o valor total da arrecadação de receita com outras operações de crédito internas para o financiamento de programas de governo não classificados nos itens anteriores.</v>
          </cell>
          <cell r="O615" t="str">
            <v>1.0</v>
          </cell>
        </row>
        <row r="616">
          <cell r="A616">
            <v>21190000</v>
          </cell>
          <cell r="C616" t="str">
            <v>2</v>
          </cell>
          <cell r="D616" t="str">
            <v>1</v>
          </cell>
          <cell r="E616" t="str">
            <v>1</v>
          </cell>
          <cell r="F616">
            <v>9</v>
          </cell>
          <cell r="G616" t="str">
            <v>00</v>
          </cell>
          <cell r="H616" t="str">
            <v>00</v>
          </cell>
          <cell r="I616" t="str">
            <v>00</v>
          </cell>
          <cell r="J616" t="str">
            <v>00</v>
          </cell>
          <cell r="K616" t="str">
            <v>2017</v>
          </cell>
          <cell r="L616" t="str">
            <v xml:space="preserve">OUTRAS OPERAÇÕES DE CRÉDITO INTERNAS                                                                                                                                                                                                                      </v>
          </cell>
          <cell r="M616" t="str">
            <v>S</v>
          </cell>
          <cell r="N616" t="str">
            <v>Registra o valor total da arrecadação com outras operações de créditos internas. Classificam-se nesta conta quaisquer receitas provenientes de operações de crédito obtidas pelo governo no mercado interno, exceto aquelas originárias da venda de títulos da dívida pública.</v>
          </cell>
          <cell r="O616" t="str">
            <v>1.0</v>
          </cell>
        </row>
        <row r="617">
          <cell r="A617">
            <v>21200000</v>
          </cell>
          <cell r="C617" t="str">
            <v>2</v>
          </cell>
          <cell r="D617" t="str">
            <v>1</v>
          </cell>
          <cell r="E617" t="str">
            <v>2</v>
          </cell>
          <cell r="F617">
            <v>0</v>
          </cell>
          <cell r="G617" t="str">
            <v>00</v>
          </cell>
          <cell r="H617" t="str">
            <v>00</v>
          </cell>
          <cell r="I617" t="str">
            <v>00</v>
          </cell>
          <cell r="J617" t="str">
            <v>00</v>
          </cell>
          <cell r="K617" t="str">
            <v>2017</v>
          </cell>
          <cell r="L617" t="str">
            <v xml:space="preserve">OPERAÇÕES DE CRÉDITO EXTERNAS                                                                                                                                                                                                                             </v>
          </cell>
          <cell r="M617" t="str">
            <v>S</v>
          </cell>
          <cell r="N617" t="str">
            <v>Registra o valor total da arrecadação da receita decorrente da colocação de títulos públicos ou de empréstimos obtidos junto a organizações estatais ou particulares, sediadas no exterior.</v>
          </cell>
          <cell r="O617" t="str">
            <v>1.0</v>
          </cell>
        </row>
        <row r="618">
          <cell r="A618">
            <v>21220000</v>
          </cell>
          <cell r="C618" t="str">
            <v>2</v>
          </cell>
          <cell r="D618" t="str">
            <v>1</v>
          </cell>
          <cell r="E618" t="str">
            <v>2</v>
          </cell>
          <cell r="F618">
            <v>2</v>
          </cell>
          <cell r="G618" t="str">
            <v>00</v>
          </cell>
          <cell r="H618" t="str">
            <v>00</v>
          </cell>
          <cell r="I618" t="str">
            <v>00</v>
          </cell>
          <cell r="J618" t="str">
            <v>00</v>
          </cell>
          <cell r="K618" t="str">
            <v>2017</v>
          </cell>
          <cell r="L618" t="str">
            <v xml:space="preserve">TÍTULOS DE RESPONSABILIDADE DO TESOURO                                                                                                                                                                                                                    </v>
          </cell>
          <cell r="M618" t="str">
            <v>S</v>
          </cell>
          <cell r="N618" t="str">
            <v>Registra o valor da arrecadação de receita de títulos do governo federal, estadual ou municipal colocados no mercado externo.</v>
          </cell>
          <cell r="O618" t="str">
            <v>1.0</v>
          </cell>
        </row>
        <row r="619">
          <cell r="A619">
            <v>21220100</v>
          </cell>
          <cell r="C619" t="str">
            <v>2</v>
          </cell>
          <cell r="D619" t="str">
            <v>1</v>
          </cell>
          <cell r="E619" t="str">
            <v>2</v>
          </cell>
          <cell r="F619">
            <v>2</v>
          </cell>
          <cell r="G619" t="str">
            <v>01</v>
          </cell>
          <cell r="H619" t="str">
            <v>00</v>
          </cell>
          <cell r="I619" t="str">
            <v>00</v>
          </cell>
          <cell r="J619" t="str">
            <v>00</v>
          </cell>
          <cell r="K619" t="str">
            <v>2017</v>
          </cell>
          <cell r="L619" t="str">
            <v xml:space="preserve">TÍTULOS DE RESPONSABILIDADE DO TESOURO - REFINANCIAMENTO DA DÍVIDA PÚBLICA                                                                                                                                                                                </v>
          </cell>
          <cell r="M619" t="str">
            <v>A</v>
          </cell>
          <cell r="N619" t="str">
            <v>Registra o valor da arrecadação de receita de títulos públicos, colocados no mercado para refinanciamento da dívida pública.</v>
          </cell>
          <cell r="O619" t="str">
            <v>1.0</v>
          </cell>
        </row>
        <row r="620">
          <cell r="A620">
            <v>21220200</v>
          </cell>
          <cell r="C620" t="str">
            <v>2</v>
          </cell>
          <cell r="D620" t="str">
            <v>1</v>
          </cell>
          <cell r="E620" t="str">
            <v>2</v>
          </cell>
          <cell r="F620">
            <v>2</v>
          </cell>
          <cell r="G620" t="str">
            <v>02</v>
          </cell>
          <cell r="H620" t="str">
            <v>00</v>
          </cell>
          <cell r="I620" t="str">
            <v>00</v>
          </cell>
          <cell r="J620" t="str">
            <v>00</v>
          </cell>
          <cell r="K620" t="str">
            <v>2017</v>
          </cell>
          <cell r="L620" t="str">
            <v xml:space="preserve">TÍTULOS DE RESPONSABILIDADE DO TESOURO - OUTRAS APLICAÇÕES                                                                                                                                                                                                </v>
          </cell>
          <cell r="M620" t="str">
            <v>A</v>
          </cell>
          <cell r="N620" t="str">
            <v>Registra o valor da arrecadação de receita de títulos públicos colocados no mercado para outras aplicações.</v>
          </cell>
          <cell r="O620" t="str">
            <v>1.0</v>
          </cell>
        </row>
        <row r="621">
          <cell r="A621">
            <v>21230000</v>
          </cell>
          <cell r="C621" t="str">
            <v>2</v>
          </cell>
          <cell r="D621" t="str">
            <v>1</v>
          </cell>
          <cell r="E621" t="str">
            <v>2</v>
          </cell>
          <cell r="F621">
            <v>3</v>
          </cell>
          <cell r="G621" t="str">
            <v>00</v>
          </cell>
          <cell r="H621" t="str">
            <v>00</v>
          </cell>
          <cell r="I621" t="str">
            <v>00</v>
          </cell>
          <cell r="J621" t="str">
            <v>00</v>
          </cell>
          <cell r="K621" t="str">
            <v>2017</v>
          </cell>
          <cell r="L621" t="str">
            <v xml:space="preserve">OPERAÇÕES DE CRÉDITO EXTERNAS - CONTRATUAIS                                                                                                                                                                                                               </v>
          </cell>
          <cell r="M621" t="str">
            <v>S</v>
          </cell>
          <cell r="N621" t="str">
            <v>Registra o valor total da arrecadação de receita com operações de crédito externas contratuais.</v>
          </cell>
          <cell r="O621" t="str">
            <v>1.0</v>
          </cell>
        </row>
        <row r="622">
          <cell r="A622">
            <v>21230100</v>
          </cell>
          <cell r="C622" t="str">
            <v>2</v>
          </cell>
          <cell r="D622" t="str">
            <v>1</v>
          </cell>
          <cell r="E622" t="str">
            <v>2</v>
          </cell>
          <cell r="F622">
            <v>3</v>
          </cell>
          <cell r="G622" t="str">
            <v>01</v>
          </cell>
          <cell r="H622" t="str">
            <v>00</v>
          </cell>
          <cell r="I622" t="str">
            <v>00</v>
          </cell>
          <cell r="J622" t="str">
            <v>00</v>
          </cell>
          <cell r="K622" t="str">
            <v>2017</v>
          </cell>
          <cell r="L622" t="str">
            <v xml:space="preserve">OPERAÇÕES DE CRÉDITO EXTERNAS PARA PROGRAMAS DE EDUCAÇÃO                                                                                                                                                                                                  </v>
          </cell>
          <cell r="M622" t="str">
            <v>A</v>
          </cell>
          <cell r="N622" t="str">
            <v>Registra o valor da arrecadação de receita com operações de crédito externas relativas a programas de educação.</v>
          </cell>
          <cell r="O622" t="str">
            <v>1.0</v>
          </cell>
        </row>
        <row r="623">
          <cell r="A623">
            <v>21230200</v>
          </cell>
          <cell r="C623" t="str">
            <v>2</v>
          </cell>
          <cell r="D623" t="str">
            <v>1</v>
          </cell>
          <cell r="E623" t="str">
            <v>2</v>
          </cell>
          <cell r="F623">
            <v>3</v>
          </cell>
          <cell r="G623" t="str">
            <v>02</v>
          </cell>
          <cell r="H623" t="str">
            <v>00</v>
          </cell>
          <cell r="I623" t="str">
            <v>00</v>
          </cell>
          <cell r="J623" t="str">
            <v>00</v>
          </cell>
          <cell r="K623" t="str">
            <v>2017</v>
          </cell>
          <cell r="L623" t="str">
            <v xml:space="preserve">OPERAÇÕES DE CRÉDITO EXTERNAS PARA PROGRAMAS DE SAÚDE                                                                                                                                                                                                     </v>
          </cell>
          <cell r="M623" t="str">
            <v>A</v>
          </cell>
          <cell r="N623" t="str">
            <v>Registra o valor da arrecadação de receita com operações de crédito externas relativas a programas de saúde.</v>
          </cell>
          <cell r="O623" t="str">
            <v>1.0</v>
          </cell>
        </row>
        <row r="624">
          <cell r="A624">
            <v>21230300</v>
          </cell>
          <cell r="C624" t="str">
            <v>2</v>
          </cell>
          <cell r="D624" t="str">
            <v>1</v>
          </cell>
          <cell r="E624" t="str">
            <v>2</v>
          </cell>
          <cell r="F624">
            <v>3</v>
          </cell>
          <cell r="G624" t="str">
            <v>03</v>
          </cell>
          <cell r="H624" t="str">
            <v>00</v>
          </cell>
          <cell r="I624" t="str">
            <v>00</v>
          </cell>
          <cell r="J624" t="str">
            <v>00</v>
          </cell>
          <cell r="K624" t="str">
            <v>2017</v>
          </cell>
          <cell r="L624" t="str">
            <v xml:space="preserve">OPERAÇÕES DE CRÉDITO EXTERNAS PARA PROGRAMAS DE SANEAMENTO                                                                                                                                                                                                </v>
          </cell>
          <cell r="M624" t="str">
            <v>A</v>
          </cell>
          <cell r="N624" t="str">
            <v>Registra o valor da arrecadação de receita com operações de crédito externas relativas a programas de saneamento.</v>
          </cell>
          <cell r="O624" t="str">
            <v>1.0</v>
          </cell>
        </row>
        <row r="625">
          <cell r="A625">
            <v>21230400</v>
          </cell>
          <cell r="C625" t="str">
            <v>2</v>
          </cell>
          <cell r="D625" t="str">
            <v>1</v>
          </cell>
          <cell r="E625" t="str">
            <v>2</v>
          </cell>
          <cell r="F625">
            <v>3</v>
          </cell>
          <cell r="G625" t="str">
            <v>04</v>
          </cell>
          <cell r="H625" t="str">
            <v>00</v>
          </cell>
          <cell r="I625" t="str">
            <v>00</v>
          </cell>
          <cell r="J625" t="str">
            <v>00</v>
          </cell>
          <cell r="K625" t="str">
            <v>2017</v>
          </cell>
          <cell r="L625" t="str">
            <v xml:space="preserve">OPERAÇÕES DE CRÉDITO EXTERNAS PARA PROGRAMAS DE MEIO AMBIENTE                                                                                                                                                                                             </v>
          </cell>
          <cell r="M625" t="str">
            <v>A</v>
          </cell>
          <cell r="N625" t="str">
            <v>Registra o valor da arrecadação de receita com operações de crédito externas relativas a programas de meio ambiente.</v>
          </cell>
          <cell r="O625" t="str">
            <v>1.0</v>
          </cell>
        </row>
        <row r="626">
          <cell r="A626">
            <v>21230500</v>
          </cell>
          <cell r="C626" t="str">
            <v>2</v>
          </cell>
          <cell r="D626" t="str">
            <v>1</v>
          </cell>
          <cell r="E626" t="str">
            <v>2</v>
          </cell>
          <cell r="F626">
            <v>3</v>
          </cell>
          <cell r="G626" t="str">
            <v>05</v>
          </cell>
          <cell r="H626" t="str">
            <v>00</v>
          </cell>
          <cell r="I626" t="str">
            <v>00</v>
          </cell>
          <cell r="J626" t="str">
            <v>00</v>
          </cell>
          <cell r="K626" t="str">
            <v>2017</v>
          </cell>
          <cell r="L626" t="str">
            <v xml:space="preserve">OPERAÇÕES DE CRÉDITO EXTERNAS PARA PROGRAMAS DE MODERNIZAÇÃO DA ADMINISTRAÇÃO PÚBLICA                                                                                                                                                                     </v>
          </cell>
          <cell r="M626" t="str">
            <v>A</v>
          </cell>
          <cell r="N626" t="str">
            <v>Registra o valor da arrecadação de receita com operações de crédito externas para programas de Modernização da máquina pública.</v>
          </cell>
          <cell r="O626" t="str">
            <v>1.0</v>
          </cell>
        </row>
        <row r="627">
          <cell r="A627">
            <v>21230700</v>
          </cell>
          <cell r="C627" t="str">
            <v>2</v>
          </cell>
          <cell r="D627" t="str">
            <v>1</v>
          </cell>
          <cell r="E627" t="str">
            <v>2</v>
          </cell>
          <cell r="F627">
            <v>3</v>
          </cell>
          <cell r="G627" t="str">
            <v>07</v>
          </cell>
          <cell r="H627" t="str">
            <v>00</v>
          </cell>
          <cell r="I627" t="str">
            <v>00</v>
          </cell>
          <cell r="J627" t="str">
            <v>00</v>
          </cell>
          <cell r="K627" t="str">
            <v>2017</v>
          </cell>
          <cell r="L627" t="str">
            <v xml:space="preserve">OPERAÇÕES DE CRÉDITO EXTERNAS PARA REFINANCIAMENTO DA DÍVIDA CONTRATUAL                                                                                                                                                                                   </v>
          </cell>
          <cell r="M627" t="str">
            <v>A</v>
          </cell>
          <cell r="N627" t="str">
            <v>Registra o valor da arrecadação da receita com operações de crédito externas para refinanciamento da dívida contratual.</v>
          </cell>
          <cell r="O627" t="str">
            <v>1.0</v>
          </cell>
        </row>
        <row r="628">
          <cell r="A628">
            <v>21239900</v>
          </cell>
          <cell r="C628" t="str">
            <v>2</v>
          </cell>
          <cell r="D628" t="str">
            <v>1</v>
          </cell>
          <cell r="E628" t="str">
            <v>2</v>
          </cell>
          <cell r="F628">
            <v>3</v>
          </cell>
          <cell r="G628" t="str">
            <v>99</v>
          </cell>
          <cell r="H628" t="str">
            <v>00</v>
          </cell>
          <cell r="I628" t="str">
            <v>00</v>
          </cell>
          <cell r="J628" t="str">
            <v>00</v>
          </cell>
          <cell r="K628" t="str">
            <v>2017</v>
          </cell>
          <cell r="L628" t="str">
            <v xml:space="preserve">OUTRAS OPERAÇÕES DE CRÉDITO EXTERNAS - CONTRATUAIS                                                                                                                                                                                                        </v>
          </cell>
          <cell r="M628" t="str">
            <v>S</v>
          </cell>
          <cell r="N628" t="str">
            <v>Registra o valor total da arrecadação de receita com outras operações de crédito externas contratuais.</v>
          </cell>
          <cell r="O628" t="str">
            <v>1.0</v>
          </cell>
        </row>
        <row r="629">
          <cell r="A629">
            <v>21290000</v>
          </cell>
          <cell r="C629" t="str">
            <v>2</v>
          </cell>
          <cell r="D629" t="str">
            <v>1</v>
          </cell>
          <cell r="E629" t="str">
            <v>2</v>
          </cell>
          <cell r="F629">
            <v>9</v>
          </cell>
          <cell r="G629" t="str">
            <v>00</v>
          </cell>
          <cell r="H629" t="str">
            <v>00</v>
          </cell>
          <cell r="I629" t="str">
            <v>00</v>
          </cell>
          <cell r="J629" t="str">
            <v>00</v>
          </cell>
          <cell r="K629" t="str">
            <v>2017</v>
          </cell>
          <cell r="L629" t="str">
            <v xml:space="preserve">OUTRAS OPERAÇÕES DE CRÉDITO EXTERNAS                                                                                                                                                                                                                      </v>
          </cell>
          <cell r="M629" t="str">
            <v>S</v>
          </cell>
          <cell r="N629" t="str">
            <v>Registra o valor total da arrecadação de receita com as demais operações de crédito externas não contempladas no plano de contas.</v>
          </cell>
          <cell r="O629" t="str">
            <v>1.0</v>
          </cell>
        </row>
        <row r="630">
          <cell r="A630">
            <v>22000000</v>
          </cell>
          <cell r="C630" t="str">
            <v>2</v>
          </cell>
          <cell r="D630" t="str">
            <v>2</v>
          </cell>
          <cell r="E630" t="str">
            <v>0</v>
          </cell>
          <cell r="F630">
            <v>0</v>
          </cell>
          <cell r="G630" t="str">
            <v>00</v>
          </cell>
          <cell r="H630" t="str">
            <v>00</v>
          </cell>
          <cell r="I630" t="str">
            <v>00</v>
          </cell>
          <cell r="J630" t="str">
            <v>00</v>
          </cell>
          <cell r="K630" t="str">
            <v>2017</v>
          </cell>
          <cell r="L630" t="str">
            <v xml:space="preserve">ALIENAÇÃO DE BENS                                                                                                                                                                                                                                         </v>
          </cell>
          <cell r="M630" t="str">
            <v>S</v>
          </cell>
          <cell r="N630" t="str">
            <v>Registra o valor total da receita decorrente da alienação de bens móveis e imóveis.</v>
          </cell>
          <cell r="O630" t="str">
            <v>1.0</v>
          </cell>
        </row>
        <row r="631">
          <cell r="A631">
            <v>22100000</v>
          </cell>
          <cell r="C631" t="str">
            <v>2</v>
          </cell>
          <cell r="D631" t="str">
            <v>2</v>
          </cell>
          <cell r="E631" t="str">
            <v>1</v>
          </cell>
          <cell r="F631">
            <v>0</v>
          </cell>
          <cell r="G631" t="str">
            <v>00</v>
          </cell>
          <cell r="H631" t="str">
            <v>00</v>
          </cell>
          <cell r="I631" t="str">
            <v>00</v>
          </cell>
          <cell r="J631" t="str">
            <v>00</v>
          </cell>
          <cell r="K631" t="str">
            <v>2017</v>
          </cell>
          <cell r="L631" t="str">
            <v xml:space="preserve">ALIENAÇÃO DE BENS MÓVEIS                                                                                                                                                                                                                                  </v>
          </cell>
          <cell r="M631" t="str">
            <v>S</v>
          </cell>
          <cell r="N631" t="str">
            <v>Registra o valor total da arrecadação da receita de alienação de bens móveis tais como: títulos, mercadorias, bens inservíveis ou desnecessários e outros.</v>
          </cell>
          <cell r="O631" t="str">
            <v>1.0</v>
          </cell>
        </row>
        <row r="632">
          <cell r="A632">
            <v>22110000</v>
          </cell>
          <cell r="C632" t="str">
            <v>2</v>
          </cell>
          <cell r="D632" t="str">
            <v>2</v>
          </cell>
          <cell r="E632" t="str">
            <v>1</v>
          </cell>
          <cell r="F632">
            <v>1</v>
          </cell>
          <cell r="G632" t="str">
            <v>00</v>
          </cell>
          <cell r="H632" t="str">
            <v>00</v>
          </cell>
          <cell r="I632" t="str">
            <v>00</v>
          </cell>
          <cell r="J632" t="str">
            <v>00</v>
          </cell>
          <cell r="K632" t="str">
            <v>2017</v>
          </cell>
          <cell r="L632" t="str">
            <v xml:space="preserve">ALIENAÇÃO DE TÍTULOS MOBILIÁRIOS                                                                                                                                                                                                                          </v>
          </cell>
          <cell r="M632" t="str">
            <v>S</v>
          </cell>
          <cell r="N632" t="str">
            <v>Registra o valor total da receita arrecadada com a alienação de títulos e valores mobiliários.</v>
          </cell>
          <cell r="O632" t="str">
            <v>1.0</v>
          </cell>
        </row>
        <row r="633">
          <cell r="A633">
            <v>22120000</v>
          </cell>
          <cell r="C633" t="str">
            <v>2</v>
          </cell>
          <cell r="D633" t="str">
            <v>2</v>
          </cell>
          <cell r="E633" t="str">
            <v>1</v>
          </cell>
          <cell r="F633">
            <v>2</v>
          </cell>
          <cell r="G633" t="str">
            <v>00</v>
          </cell>
          <cell r="H633" t="str">
            <v>00</v>
          </cell>
          <cell r="I633" t="str">
            <v>00</v>
          </cell>
          <cell r="J633" t="str">
            <v>00</v>
          </cell>
          <cell r="K633" t="str">
            <v>2017</v>
          </cell>
          <cell r="L633" t="str">
            <v xml:space="preserve">ALIENAÇÃO DE ESTOQUES                                                                                                                                                                                                                                     </v>
          </cell>
          <cell r="M633" t="str">
            <v>S</v>
          </cell>
          <cell r="N633" t="str">
            <v>Registra o valor total da receita proveniente da venda de estoques públicos ou privados, em consonância com a política agrícola nacional.</v>
          </cell>
          <cell r="O633" t="str">
            <v>1.0</v>
          </cell>
        </row>
        <row r="634">
          <cell r="A634">
            <v>22129900</v>
          </cell>
          <cell r="C634" t="str">
            <v>2</v>
          </cell>
          <cell r="D634" t="str">
            <v>2</v>
          </cell>
          <cell r="E634" t="str">
            <v>1</v>
          </cell>
          <cell r="F634">
            <v>2</v>
          </cell>
          <cell r="G634" t="str">
            <v>99</v>
          </cell>
          <cell r="H634" t="str">
            <v>00</v>
          </cell>
          <cell r="I634" t="str">
            <v>00</v>
          </cell>
          <cell r="J634" t="str">
            <v>00</v>
          </cell>
          <cell r="K634" t="str">
            <v>2017</v>
          </cell>
          <cell r="L634" t="str">
            <v xml:space="preserve">OUTRAS ALIENAÇÕES DE ESTOQUES                                                                                                                                                                                                                             </v>
          </cell>
          <cell r="M634" t="str">
            <v>S</v>
          </cell>
          <cell r="N634" t="str">
            <v>Registra o valor da receita de outras alienações de estoques, não classificadas nos itens anteriores.</v>
          </cell>
          <cell r="O634" t="str">
            <v>1.0</v>
          </cell>
        </row>
        <row r="635">
          <cell r="A635">
            <v>22140000</v>
          </cell>
          <cell r="C635" t="str">
            <v>2</v>
          </cell>
          <cell r="D635" t="str">
            <v>2</v>
          </cell>
          <cell r="E635" t="str">
            <v>1</v>
          </cell>
          <cell r="F635">
            <v>4</v>
          </cell>
          <cell r="G635" t="str">
            <v>00</v>
          </cell>
          <cell r="H635" t="str">
            <v>00</v>
          </cell>
          <cell r="I635" t="str">
            <v>00</v>
          </cell>
          <cell r="J635" t="str">
            <v>00</v>
          </cell>
          <cell r="K635" t="str">
            <v>2017</v>
          </cell>
          <cell r="L635" t="str">
            <v xml:space="preserve">ALIENAÇÃO DE ANIMAIS REPRODUTORES E MATRIZES                                                                                                                                                                                                              </v>
          </cell>
          <cell r="M635" t="str">
            <v>A</v>
          </cell>
          <cell r="N635" t="str">
            <v>Registra o valor da arrecadação de receita de alienação de animais reprodutores e matrizes.</v>
          </cell>
          <cell r="O635" t="str">
            <v>1.0</v>
          </cell>
        </row>
        <row r="636">
          <cell r="A636">
            <v>22150000</v>
          </cell>
          <cell r="C636" t="str">
            <v>2</v>
          </cell>
          <cell r="D636" t="str">
            <v>2</v>
          </cell>
          <cell r="E636" t="str">
            <v>1</v>
          </cell>
          <cell r="F636">
            <v>5</v>
          </cell>
          <cell r="G636" t="str">
            <v>00</v>
          </cell>
          <cell r="H636" t="str">
            <v>00</v>
          </cell>
          <cell r="I636" t="str">
            <v>00</v>
          </cell>
          <cell r="J636" t="str">
            <v>00</v>
          </cell>
          <cell r="K636" t="str">
            <v>2017</v>
          </cell>
          <cell r="L636" t="str">
            <v xml:space="preserve">ALIENAÇÃO DE VEÍCULOS                                                                                                                                                                                                                                     </v>
          </cell>
          <cell r="M636" t="str">
            <v>S</v>
          </cell>
          <cell r="N636" t="str">
            <v>Registra o valor da arrecadação de receita proveniente da alienação de veículos.</v>
          </cell>
          <cell r="O636" t="str">
            <v>1.0</v>
          </cell>
        </row>
        <row r="637">
          <cell r="A637">
            <v>22150100</v>
          </cell>
          <cell r="C637" t="str">
            <v>2</v>
          </cell>
          <cell r="D637" t="str">
            <v>2</v>
          </cell>
          <cell r="E637" t="str">
            <v>1</v>
          </cell>
          <cell r="F637">
            <v>5</v>
          </cell>
          <cell r="G637" t="str">
            <v>01</v>
          </cell>
          <cell r="H637" t="str">
            <v>00</v>
          </cell>
          <cell r="I637" t="str">
            <v>00</v>
          </cell>
          <cell r="J637" t="str">
            <v>00</v>
          </cell>
          <cell r="K637" t="str">
            <v>2017</v>
          </cell>
          <cell r="L637" t="str">
            <v xml:space="preserve">ALIENAÇÃO DE VEÍCULOS ADQUIRIDOS COM RECURSOS VINCULADOS                                                                                                                                                                                                  </v>
          </cell>
          <cell r="M637" t="str">
            <v>S</v>
          </cell>
          <cell r="N637" t="str">
            <v>Registra o valor total da arrecadação de receita de alienação de veículos adquiridos com recursos vinculados.</v>
          </cell>
          <cell r="O637" t="str">
            <v>1.0</v>
          </cell>
        </row>
        <row r="638">
          <cell r="A638">
            <v>22150101</v>
          </cell>
          <cell r="C638" t="str">
            <v>2</v>
          </cell>
          <cell r="D638" t="str">
            <v>2</v>
          </cell>
          <cell r="E638" t="str">
            <v>1</v>
          </cell>
          <cell r="F638">
            <v>5</v>
          </cell>
          <cell r="G638" t="str">
            <v>01</v>
          </cell>
          <cell r="H638" t="str">
            <v>01</v>
          </cell>
          <cell r="I638" t="str">
            <v>00</v>
          </cell>
          <cell r="J638" t="str">
            <v>00</v>
          </cell>
          <cell r="K638" t="str">
            <v>2017</v>
          </cell>
          <cell r="L638" t="str">
            <v xml:space="preserve">ALIENAÇÃO DE VEÍCULOS ADQUIRIDOS COM RECURSOS DO FUNDEB                                                                                                                                                                                                   </v>
          </cell>
          <cell r="M638" t="str">
            <v>A</v>
          </cell>
          <cell r="N638" t="str">
            <v>Registra o valor da arrecadação de receita de alienação de veículos adquiridos com recursos do FUNDEB.</v>
          </cell>
          <cell r="O638" t="str">
            <v>1.0</v>
          </cell>
        </row>
        <row r="639">
          <cell r="A639">
            <v>22150102</v>
          </cell>
          <cell r="C639" t="str">
            <v>2</v>
          </cell>
          <cell r="D639" t="str">
            <v>2</v>
          </cell>
          <cell r="E639" t="str">
            <v>1</v>
          </cell>
          <cell r="F639">
            <v>5</v>
          </cell>
          <cell r="G639" t="str">
            <v>01</v>
          </cell>
          <cell r="H639" t="str">
            <v>02</v>
          </cell>
          <cell r="I639" t="str">
            <v>00</v>
          </cell>
          <cell r="J639" t="str">
            <v>00</v>
          </cell>
          <cell r="K639" t="str">
            <v>2017</v>
          </cell>
          <cell r="L639" t="str">
            <v xml:space="preserve">ALIENAÇÃO DE VEÍCULOS ADQUIRIDOS COM RECURSOS DO FUNDO DE SAÚDE                                                                                                                                                                                           </v>
          </cell>
          <cell r="M639" t="str">
            <v>A</v>
          </cell>
          <cell r="N639" t="str">
            <v>Registra o valor da arrecadação de receita de alienação de veículos adquiridos com recursos do Fundo de Saúde.</v>
          </cell>
          <cell r="O639" t="str">
            <v>1.0</v>
          </cell>
        </row>
        <row r="640">
          <cell r="A640">
            <v>22150103</v>
          </cell>
          <cell r="C640" t="str">
            <v>2</v>
          </cell>
          <cell r="D640" t="str">
            <v>2</v>
          </cell>
          <cell r="E640" t="str">
            <v>1</v>
          </cell>
          <cell r="F640">
            <v>5</v>
          </cell>
          <cell r="G640" t="str">
            <v>01</v>
          </cell>
          <cell r="H640" t="str">
            <v>03</v>
          </cell>
          <cell r="I640" t="str">
            <v>00</v>
          </cell>
          <cell r="J640" t="str">
            <v>00</v>
          </cell>
          <cell r="K640" t="str">
            <v>2017</v>
          </cell>
          <cell r="L640" t="str">
            <v xml:space="preserve">ALIENAÇÃO DE VEÍCULOS ADQUIRIDOS COM RECURSOS DO REGIME PRÓPRIO DE PREVIDÊNCIA SOCIAL - RPPS                                                                                                                                                              </v>
          </cell>
          <cell r="M640" t="str">
            <v>A</v>
          </cell>
          <cell r="N640" t="str">
            <v>Registra o valor da arrecadação de receita de alienação de veículos adquiridos com recursos do Regime Próprio de Previdência Social.</v>
          </cell>
          <cell r="O640" t="str">
            <v>1.0</v>
          </cell>
        </row>
        <row r="641">
          <cell r="A641">
            <v>22150104</v>
          </cell>
          <cell r="C641" t="str">
            <v>2</v>
          </cell>
          <cell r="D641" t="str">
            <v>2</v>
          </cell>
          <cell r="E641" t="str">
            <v>1</v>
          </cell>
          <cell r="F641">
            <v>5</v>
          </cell>
          <cell r="G641" t="str">
            <v>01</v>
          </cell>
          <cell r="H641" t="str">
            <v>04</v>
          </cell>
          <cell r="I641" t="str">
            <v>00</v>
          </cell>
          <cell r="J641" t="str">
            <v>00</v>
          </cell>
          <cell r="K641" t="str">
            <v>2017</v>
          </cell>
          <cell r="L641" t="str">
            <v xml:space="preserve">ALIENAÇÃO DE VEÍCULOS ADQUIRIDOS COM RECURSOS DE ROYALTIES E OUTRAS COMPENSAÇÕES NÃO PREVIDENCIÁRIAS                                                                                                                                                      </v>
          </cell>
          <cell r="M641" t="str">
            <v>A</v>
          </cell>
          <cell r="N641" t="str">
            <v>Registra o valor da arrecadação de receita de alienação de veículos adquiridos com recursos de Royalties.</v>
          </cell>
          <cell r="O641" t="str">
            <v>1.0</v>
          </cell>
        </row>
        <row r="642">
          <cell r="A642">
            <v>22150105</v>
          </cell>
          <cell r="C642" t="str">
            <v>2</v>
          </cell>
          <cell r="D642" t="str">
            <v>2</v>
          </cell>
          <cell r="E642" t="str">
            <v>1</v>
          </cell>
          <cell r="F642">
            <v>5</v>
          </cell>
          <cell r="G642" t="str">
            <v>01</v>
          </cell>
          <cell r="H642" t="str">
            <v>05</v>
          </cell>
          <cell r="I642" t="str">
            <v>00</v>
          </cell>
          <cell r="J642" t="str">
            <v>00</v>
          </cell>
          <cell r="K642" t="str">
            <v>2017</v>
          </cell>
          <cell r="L642" t="str">
            <v xml:space="preserve">ALIENAÇÃO DE VEÍCULOS ADQUIRIDOS COM OUTROS RECURSOS DA MANUTENÇÃO E DESENVOLVIMENTO DO ENSINO - MDE (ART.212./CF)                                                                                                                                        </v>
          </cell>
          <cell r="M642" t="str">
            <v>A</v>
          </cell>
          <cell r="N642" t="str">
            <v>Registra o valor da arrecadação de receita de alienação de veículos adquiridos com outros recursos vinculados à Manutenção do Ensino-MDE.</v>
          </cell>
          <cell r="O642" t="str">
            <v>1.0</v>
          </cell>
        </row>
        <row r="643">
          <cell r="A643">
            <v>22150199</v>
          </cell>
          <cell r="C643" t="str">
            <v>2</v>
          </cell>
          <cell r="D643" t="str">
            <v>2</v>
          </cell>
          <cell r="E643" t="str">
            <v>1</v>
          </cell>
          <cell r="F643">
            <v>5</v>
          </cell>
          <cell r="G643" t="str">
            <v>01</v>
          </cell>
          <cell r="H643" t="str">
            <v>99</v>
          </cell>
          <cell r="I643" t="str">
            <v>00</v>
          </cell>
          <cell r="J643" t="str">
            <v>00</v>
          </cell>
          <cell r="K643" t="str">
            <v>2017</v>
          </cell>
          <cell r="L643" t="str">
            <v xml:space="preserve">ALIENAÇÃO DE VEÍCULOS ADQUIRIDOS COM OUTROS RECURSOS VINCULADOS                                                                                                                                                                                           </v>
          </cell>
          <cell r="M643" t="str">
            <v>S</v>
          </cell>
          <cell r="N643" t="str">
            <v>Registra o valor da arrecadação de receita de alienação de veículos adquiridos com recursos vinculados provenientes de outras origens, não classificados nos itens anteriores.</v>
          </cell>
          <cell r="O643" t="str">
            <v>1.0</v>
          </cell>
        </row>
        <row r="644">
          <cell r="A644">
            <v>22150200</v>
          </cell>
          <cell r="C644" t="str">
            <v>2</v>
          </cell>
          <cell r="D644" t="str">
            <v>2</v>
          </cell>
          <cell r="E644" t="str">
            <v>1</v>
          </cell>
          <cell r="F644">
            <v>5</v>
          </cell>
          <cell r="G644" t="str">
            <v>02</v>
          </cell>
          <cell r="H644" t="str">
            <v>00</v>
          </cell>
          <cell r="I644" t="str">
            <v>00</v>
          </cell>
          <cell r="J644" t="str">
            <v>00</v>
          </cell>
          <cell r="K644" t="str">
            <v>2017</v>
          </cell>
          <cell r="L644" t="str">
            <v xml:space="preserve">ALIENAÇÃO DE VEÍCULOS ADQUIRIDOS COM RECURSOS NÃO VINCULADOS                                                                                                                                                                                              </v>
          </cell>
          <cell r="M644" t="str">
            <v>A</v>
          </cell>
          <cell r="N644" t="str">
            <v>Registra o valor da arrecadação de receita de alienação de veículos adquiridos com recursos não vinculados.</v>
          </cell>
          <cell r="O644" t="str">
            <v>1.0</v>
          </cell>
        </row>
        <row r="645">
          <cell r="A645">
            <v>22160000</v>
          </cell>
          <cell r="C645" t="str">
            <v>2</v>
          </cell>
          <cell r="D645" t="str">
            <v>2</v>
          </cell>
          <cell r="E645" t="str">
            <v>1</v>
          </cell>
          <cell r="F645">
            <v>6</v>
          </cell>
          <cell r="G645" t="str">
            <v>00</v>
          </cell>
          <cell r="H645" t="str">
            <v>00</v>
          </cell>
          <cell r="I645" t="str">
            <v>00</v>
          </cell>
          <cell r="J645" t="str">
            <v>00</v>
          </cell>
          <cell r="K645" t="str">
            <v>2017</v>
          </cell>
          <cell r="L645" t="str">
            <v xml:space="preserve">ALIENAÇÃO DE MÓVEIS E UTENSÍLIOS                                                                                                                                                                                                                          </v>
          </cell>
          <cell r="M645" t="str">
            <v>S</v>
          </cell>
          <cell r="N645" t="str">
            <v>Registra o valor da arrecadação de receita proveniente da alienação de Móveis e Utensílios.</v>
          </cell>
          <cell r="O645" t="str">
            <v>1.0</v>
          </cell>
        </row>
        <row r="646">
          <cell r="A646">
            <v>22160100</v>
          </cell>
          <cell r="C646" t="str">
            <v>2</v>
          </cell>
          <cell r="D646" t="str">
            <v>2</v>
          </cell>
          <cell r="E646" t="str">
            <v>1</v>
          </cell>
          <cell r="F646">
            <v>6</v>
          </cell>
          <cell r="G646" t="str">
            <v>01</v>
          </cell>
          <cell r="H646" t="str">
            <v>00</v>
          </cell>
          <cell r="I646" t="str">
            <v>00</v>
          </cell>
          <cell r="J646" t="str">
            <v>00</v>
          </cell>
          <cell r="K646" t="str">
            <v>2017</v>
          </cell>
          <cell r="L646" t="str">
            <v xml:space="preserve">ALIENAÇÃO DE MÓVEIS E UTENSÍLIOS ADQUIRIDOS COM RECURSOS VINCULADOS                                                                                                                                                                                       </v>
          </cell>
          <cell r="M646" t="str">
            <v>S</v>
          </cell>
          <cell r="N646" t="str">
            <v>Registra o valor total da arrecadação de receita de alienação de Móveis e Utensílios adquiridos com recursos vinculados.</v>
          </cell>
          <cell r="O646" t="str">
            <v>1.0</v>
          </cell>
        </row>
        <row r="647">
          <cell r="A647">
            <v>22160101</v>
          </cell>
          <cell r="C647" t="str">
            <v>2</v>
          </cell>
          <cell r="D647" t="str">
            <v>2</v>
          </cell>
          <cell r="E647" t="str">
            <v>1</v>
          </cell>
          <cell r="F647">
            <v>6</v>
          </cell>
          <cell r="G647" t="str">
            <v>01</v>
          </cell>
          <cell r="H647" t="str">
            <v>01</v>
          </cell>
          <cell r="I647" t="str">
            <v>00</v>
          </cell>
          <cell r="J647" t="str">
            <v>00</v>
          </cell>
          <cell r="K647" t="str">
            <v>2017</v>
          </cell>
          <cell r="L647" t="str">
            <v xml:space="preserve">ALIENAÇÃO DE MÓVEIS E UTENSÍLIOS ADQUIRIDOS COM RECURSOS DO FUNDEB                                                                                                                                                                                        </v>
          </cell>
          <cell r="M647" t="str">
            <v>A</v>
          </cell>
          <cell r="N647" t="str">
            <v>Registra o valor da arrecadação de receita de alienação de Móveis e Utensílios adquiridos com recursos do FUNDEB.</v>
          </cell>
          <cell r="O647" t="str">
            <v>1.0</v>
          </cell>
        </row>
        <row r="648">
          <cell r="A648">
            <v>22160102</v>
          </cell>
          <cell r="C648" t="str">
            <v>2</v>
          </cell>
          <cell r="D648" t="str">
            <v>2</v>
          </cell>
          <cell r="E648" t="str">
            <v>1</v>
          </cell>
          <cell r="F648">
            <v>6</v>
          </cell>
          <cell r="G648" t="str">
            <v>01</v>
          </cell>
          <cell r="H648" t="str">
            <v>02</v>
          </cell>
          <cell r="I648" t="str">
            <v>00</v>
          </cell>
          <cell r="J648" t="str">
            <v>00</v>
          </cell>
          <cell r="K648" t="str">
            <v>2017</v>
          </cell>
          <cell r="L648" t="str">
            <v xml:space="preserve">ALIENAÇÃO DE MÓVEIS E UTENSÍLIOS ADQUIRIDOS COM RECURSOS DO FUNDO DE SAÚDE                                                                                                                                                                                </v>
          </cell>
          <cell r="M648" t="str">
            <v>A</v>
          </cell>
          <cell r="N648" t="str">
            <v>Registra o valor da arrecadação de receita de alienação de Móveis e Utensílios adquiridos com recursos do Fundo de Saúde.</v>
          </cell>
          <cell r="O648" t="str">
            <v>1.0</v>
          </cell>
        </row>
        <row r="649">
          <cell r="A649">
            <v>22160103</v>
          </cell>
          <cell r="C649" t="str">
            <v>2</v>
          </cell>
          <cell r="D649" t="str">
            <v>2</v>
          </cell>
          <cell r="E649" t="str">
            <v>1</v>
          </cell>
          <cell r="F649">
            <v>6</v>
          </cell>
          <cell r="G649" t="str">
            <v>01</v>
          </cell>
          <cell r="H649" t="str">
            <v>03</v>
          </cell>
          <cell r="I649" t="str">
            <v>00</v>
          </cell>
          <cell r="J649" t="str">
            <v>00</v>
          </cell>
          <cell r="K649" t="str">
            <v>2017</v>
          </cell>
          <cell r="L649" t="str">
            <v xml:space="preserve">ALIENAÇÃO DE MÓVEIS E UTENSÍLIOS ADQUIRIDOS COM RECURSOS DO REGIME PRÓPRIO DE PREVIDÊNCIA SOCIAL - RPPS                                                                                                                                                   </v>
          </cell>
          <cell r="M649" t="str">
            <v>A</v>
          </cell>
          <cell r="N649" t="str">
            <v>Registra o valor da arrecadação de receita de alienação de Móveis e Utensílios adquiridos com recursos do Regime Próprio de Previdência Social.</v>
          </cell>
          <cell r="O649" t="str">
            <v>1.0</v>
          </cell>
        </row>
        <row r="650">
          <cell r="A650">
            <v>22160104</v>
          </cell>
          <cell r="C650" t="str">
            <v>2</v>
          </cell>
          <cell r="D650" t="str">
            <v>2</v>
          </cell>
          <cell r="E650" t="str">
            <v>1</v>
          </cell>
          <cell r="F650">
            <v>6</v>
          </cell>
          <cell r="G650" t="str">
            <v>01</v>
          </cell>
          <cell r="H650" t="str">
            <v>04</v>
          </cell>
          <cell r="I650" t="str">
            <v>00</v>
          </cell>
          <cell r="J650" t="str">
            <v>00</v>
          </cell>
          <cell r="K650" t="str">
            <v>2017</v>
          </cell>
          <cell r="L650" t="str">
            <v xml:space="preserve">ALIENAÇÃO DE MÓVEIS E UTENSÍLIOS ADQUIRIDOS COM RECURSOS DE ROYALTIES E OUTRAS COMPENSAÇÕES NÃO PREVIDENCIÁRIAS                                                                                                                                           </v>
          </cell>
          <cell r="M650" t="str">
            <v>A</v>
          </cell>
          <cell r="N650" t="str">
            <v>Registra o valor da arrecadação de receita de alienação de Móveis e Utensílios adquiridos com recursos de Royalties.</v>
          </cell>
          <cell r="O650" t="str">
            <v>1.0</v>
          </cell>
        </row>
        <row r="651">
          <cell r="A651">
            <v>22160105</v>
          </cell>
          <cell r="C651" t="str">
            <v>2</v>
          </cell>
          <cell r="D651" t="str">
            <v>2</v>
          </cell>
          <cell r="E651" t="str">
            <v>1</v>
          </cell>
          <cell r="F651">
            <v>6</v>
          </cell>
          <cell r="G651" t="str">
            <v>01</v>
          </cell>
          <cell r="H651" t="str">
            <v>05</v>
          </cell>
          <cell r="I651" t="str">
            <v>00</v>
          </cell>
          <cell r="J651" t="str">
            <v>00</v>
          </cell>
          <cell r="K651" t="str">
            <v>2017</v>
          </cell>
          <cell r="L651" t="str">
            <v xml:space="preserve">ALIENAÇÃO DE MÓVEIS E UTENSÍLIOS ADQUIRIDOS COM OUTROS RECURSOS DA MANUTENÇÃO E DESENVOLVIMENTO DO ENSINO - MDE (ART.212./CF)                                                                                                                             </v>
          </cell>
          <cell r="M651" t="str">
            <v>A</v>
          </cell>
          <cell r="N651" t="str">
            <v>Registra o valor da arrecadação de receita de alienação de Móveis e Utensílios adquiridos com outros recursos vinculados à Manutenção do Ensino-MDE.</v>
          </cell>
          <cell r="O651" t="str">
            <v>1.0</v>
          </cell>
        </row>
        <row r="652">
          <cell r="A652">
            <v>22160199</v>
          </cell>
          <cell r="C652" t="str">
            <v>2</v>
          </cell>
          <cell r="D652" t="str">
            <v>2</v>
          </cell>
          <cell r="E652" t="str">
            <v>1</v>
          </cell>
          <cell r="F652">
            <v>6</v>
          </cell>
          <cell r="G652" t="str">
            <v>01</v>
          </cell>
          <cell r="H652" t="str">
            <v>99</v>
          </cell>
          <cell r="I652" t="str">
            <v>00</v>
          </cell>
          <cell r="J652" t="str">
            <v>00</v>
          </cell>
          <cell r="K652" t="str">
            <v>2017</v>
          </cell>
          <cell r="L652" t="str">
            <v xml:space="preserve">ALIENAÇÃO DE MÓVEIS E UTENSÍLIOS ADQUIRIDOS COM OUTROS RECURSOS VINCULADOS                                                                                                                                                                                </v>
          </cell>
          <cell r="M652" t="str">
            <v>S</v>
          </cell>
          <cell r="N652" t="str">
            <v>Registra o valor da arrecadação de receita de alienação de Móveis e Utensílios adquiridos com recursos vinculados provenientes de outras origens, não classificados nos itens anteriores.</v>
          </cell>
          <cell r="O652" t="str">
            <v>1.0</v>
          </cell>
        </row>
        <row r="653">
          <cell r="A653">
            <v>22160200</v>
          </cell>
          <cell r="C653" t="str">
            <v>2</v>
          </cell>
          <cell r="D653" t="str">
            <v>2</v>
          </cell>
          <cell r="E653" t="str">
            <v>1</v>
          </cell>
          <cell r="F653">
            <v>6</v>
          </cell>
          <cell r="G653" t="str">
            <v>02</v>
          </cell>
          <cell r="H653" t="str">
            <v>00</v>
          </cell>
          <cell r="I653" t="str">
            <v>00</v>
          </cell>
          <cell r="J653" t="str">
            <v>00</v>
          </cell>
          <cell r="K653" t="str">
            <v>2017</v>
          </cell>
          <cell r="L653" t="str">
            <v xml:space="preserve">ALIENAÇÃO DE MÓVEIS E UTENSÍLIOS ADQUIRIDOS COM RECURSOS NÃO VINCULADOS                                                                                                                                                                                   </v>
          </cell>
          <cell r="M653" t="str">
            <v>A</v>
          </cell>
          <cell r="N653" t="str">
            <v>Registra o valor da arrecadação de receita de alienação de Móveis e Utensílios adquiridos com recursos não vinculados.</v>
          </cell>
          <cell r="O653" t="str">
            <v>1.0</v>
          </cell>
        </row>
        <row r="654">
          <cell r="A654">
            <v>22170000</v>
          </cell>
          <cell r="C654" t="str">
            <v>2</v>
          </cell>
          <cell r="D654" t="str">
            <v>2</v>
          </cell>
          <cell r="E654" t="str">
            <v>1</v>
          </cell>
          <cell r="F654">
            <v>7</v>
          </cell>
          <cell r="G654" t="str">
            <v>00</v>
          </cell>
          <cell r="H654" t="str">
            <v>00</v>
          </cell>
          <cell r="I654" t="str">
            <v>00</v>
          </cell>
          <cell r="J654" t="str">
            <v>00</v>
          </cell>
          <cell r="K654" t="str">
            <v>2017</v>
          </cell>
          <cell r="L654" t="str">
            <v xml:space="preserve">ALIENAÇÃO DE EQUIPAMENTOS                                                                                                                                                                                                                                 </v>
          </cell>
          <cell r="M654" t="str">
            <v>S</v>
          </cell>
          <cell r="N654" t="str">
            <v>Registra o valor da arrecadação de receita proveniente da alienação de Equipamentos.</v>
          </cell>
          <cell r="O654" t="str">
            <v>1.0</v>
          </cell>
        </row>
        <row r="655">
          <cell r="A655">
            <v>22170100</v>
          </cell>
          <cell r="C655" t="str">
            <v>2</v>
          </cell>
          <cell r="D655" t="str">
            <v>2</v>
          </cell>
          <cell r="E655" t="str">
            <v>1</v>
          </cell>
          <cell r="F655">
            <v>7</v>
          </cell>
          <cell r="G655" t="str">
            <v>01</v>
          </cell>
          <cell r="H655" t="str">
            <v>00</v>
          </cell>
          <cell r="I655" t="str">
            <v>00</v>
          </cell>
          <cell r="J655" t="str">
            <v>00</v>
          </cell>
          <cell r="K655" t="str">
            <v>2017</v>
          </cell>
          <cell r="L655" t="str">
            <v xml:space="preserve">ALIENAÇÃO DE EQUIPAMENTOS ADQUIRIDOS COM RECURSOS VINCULADOS                                                                                                                                                                                              </v>
          </cell>
          <cell r="M655" t="str">
            <v>S</v>
          </cell>
          <cell r="N655" t="str">
            <v>Registra o valor total da arrecadação de receita de alienação de Equipamentos adquiridos com recursos vinculados.</v>
          </cell>
          <cell r="O655" t="str">
            <v>1.0</v>
          </cell>
        </row>
        <row r="656">
          <cell r="A656">
            <v>22170101</v>
          </cell>
          <cell r="C656" t="str">
            <v>2</v>
          </cell>
          <cell r="D656" t="str">
            <v>2</v>
          </cell>
          <cell r="E656" t="str">
            <v>1</v>
          </cell>
          <cell r="F656">
            <v>7</v>
          </cell>
          <cell r="G656" t="str">
            <v>01</v>
          </cell>
          <cell r="H656" t="str">
            <v>01</v>
          </cell>
          <cell r="I656" t="str">
            <v>00</v>
          </cell>
          <cell r="J656" t="str">
            <v>00</v>
          </cell>
          <cell r="K656" t="str">
            <v>2017</v>
          </cell>
          <cell r="L656" t="str">
            <v xml:space="preserve">ALIENAÇÃO DE EQUIPAMENTOS ADQUIRIDOS COM RECURSOS DO FUNDEB                                                                                                                                                                                               </v>
          </cell>
          <cell r="M656" t="str">
            <v>A</v>
          </cell>
          <cell r="N656" t="str">
            <v>Registra o valor da arrecadação de receita de alienação de Equipamentos adquiridos com recursos do FUNDEB.</v>
          </cell>
          <cell r="O656" t="str">
            <v>1.0</v>
          </cell>
        </row>
        <row r="657">
          <cell r="A657">
            <v>22170102</v>
          </cell>
          <cell r="C657" t="str">
            <v>2</v>
          </cell>
          <cell r="D657" t="str">
            <v>2</v>
          </cell>
          <cell r="E657" t="str">
            <v>1</v>
          </cell>
          <cell r="F657">
            <v>7</v>
          </cell>
          <cell r="G657" t="str">
            <v>01</v>
          </cell>
          <cell r="H657" t="str">
            <v>02</v>
          </cell>
          <cell r="I657" t="str">
            <v>00</v>
          </cell>
          <cell r="J657" t="str">
            <v>00</v>
          </cell>
          <cell r="K657" t="str">
            <v>2017</v>
          </cell>
          <cell r="L657" t="str">
            <v xml:space="preserve">ALIENAÇÃO DE EQUIPAMENTOS ADQUIRIDOS COM RECURSOS DO FUNDO DE SAÚDE                                                                                                                                                                                       </v>
          </cell>
          <cell r="M657" t="str">
            <v>A</v>
          </cell>
          <cell r="N657" t="str">
            <v>Registra o valor da arrecadação de receita de alienação de Equipamentos adquiridos com recursos do Fundo de Saúde.</v>
          </cell>
          <cell r="O657" t="str">
            <v>1.0</v>
          </cell>
        </row>
        <row r="658">
          <cell r="A658">
            <v>22170103</v>
          </cell>
          <cell r="C658" t="str">
            <v>2</v>
          </cell>
          <cell r="D658" t="str">
            <v>2</v>
          </cell>
          <cell r="E658" t="str">
            <v>1</v>
          </cell>
          <cell r="F658">
            <v>7</v>
          </cell>
          <cell r="G658" t="str">
            <v>01</v>
          </cell>
          <cell r="H658" t="str">
            <v>03</v>
          </cell>
          <cell r="I658" t="str">
            <v>00</v>
          </cell>
          <cell r="J658" t="str">
            <v>00</v>
          </cell>
          <cell r="K658" t="str">
            <v>2017</v>
          </cell>
          <cell r="L658" t="str">
            <v xml:space="preserve">ALIENAÇÃO DE EQUIPAMENTOS ADQUIRIDOS COM RECURSOS DO REGIME PRÓPRIO DE PREVIDÊNCIA SOCIAL - RPPS                                                                                                                                                          </v>
          </cell>
          <cell r="M658" t="str">
            <v>A</v>
          </cell>
          <cell r="N658" t="str">
            <v>Registra o valor da arrecadação de receita de alienação de Equipamentos adquiridos com recursos do Regime Próprio de Previdência Social.</v>
          </cell>
          <cell r="O658" t="str">
            <v>1.0</v>
          </cell>
        </row>
        <row r="659">
          <cell r="A659">
            <v>22170104</v>
          </cell>
          <cell r="C659" t="str">
            <v>2</v>
          </cell>
          <cell r="D659" t="str">
            <v>2</v>
          </cell>
          <cell r="E659" t="str">
            <v>1</v>
          </cell>
          <cell r="F659">
            <v>7</v>
          </cell>
          <cell r="G659" t="str">
            <v>01</v>
          </cell>
          <cell r="H659" t="str">
            <v>04</v>
          </cell>
          <cell r="I659" t="str">
            <v>00</v>
          </cell>
          <cell r="J659" t="str">
            <v>00</v>
          </cell>
          <cell r="K659" t="str">
            <v>2017</v>
          </cell>
          <cell r="L659" t="str">
            <v xml:space="preserve">ALIENAÇÃO DE EQUIPAMENTOS ADQUIRIDOS COM RECURSOS DE ROYALTIES E OUTRAS COMPENSAÇÕES NÃO PREVIDENCIÁRIAS                                                                                                                                                  </v>
          </cell>
          <cell r="M659" t="str">
            <v>A</v>
          </cell>
          <cell r="N659" t="str">
            <v>Registra o valor da arrecadação de receita de alienação de Equipamentos adquiridos com recursos de Royalties.</v>
          </cell>
          <cell r="O659" t="str">
            <v>1.0</v>
          </cell>
        </row>
        <row r="660">
          <cell r="A660">
            <v>22170105</v>
          </cell>
          <cell r="C660" t="str">
            <v>2</v>
          </cell>
          <cell r="D660" t="str">
            <v>2</v>
          </cell>
          <cell r="E660" t="str">
            <v>1</v>
          </cell>
          <cell r="F660">
            <v>7</v>
          </cell>
          <cell r="G660" t="str">
            <v>01</v>
          </cell>
          <cell r="H660" t="str">
            <v>05</v>
          </cell>
          <cell r="I660" t="str">
            <v>00</v>
          </cell>
          <cell r="J660" t="str">
            <v>00</v>
          </cell>
          <cell r="K660" t="str">
            <v>2017</v>
          </cell>
          <cell r="L660" t="str">
            <v xml:space="preserve">ALIENAÇÃO DE EQUIPAMENTOS ADQUIRIDOS COM OUTROS RECURSOS DA MANUTENÇÃO E DESENVOLVIMENTO DO ENSINO - MDE (ART.212./CF)                                                                                                                                    </v>
          </cell>
          <cell r="M660" t="str">
            <v>A</v>
          </cell>
          <cell r="N660" t="str">
            <v>Registra o valor da arrecadação de receita de alienação de Equipamentos adquiridos com outros recursos vinculados à Manutenção do Ensino-MDE.</v>
          </cell>
          <cell r="O660" t="str">
            <v>1.0</v>
          </cell>
        </row>
        <row r="661">
          <cell r="A661">
            <v>22170199</v>
          </cell>
          <cell r="C661" t="str">
            <v>2</v>
          </cell>
          <cell r="D661" t="str">
            <v>2</v>
          </cell>
          <cell r="E661" t="str">
            <v>1</v>
          </cell>
          <cell r="F661">
            <v>7</v>
          </cell>
          <cell r="G661" t="str">
            <v>01</v>
          </cell>
          <cell r="H661" t="str">
            <v>99</v>
          </cell>
          <cell r="I661" t="str">
            <v>00</v>
          </cell>
          <cell r="J661" t="str">
            <v>00</v>
          </cell>
          <cell r="K661" t="str">
            <v>2017</v>
          </cell>
          <cell r="L661" t="str">
            <v xml:space="preserve">ALIENAÇÃO DE EQUIPAMENTOS ADQUIRIDOS COM OUTROS RECURSOS VINCULADOS                                                                                                                                                                                       </v>
          </cell>
          <cell r="M661" t="str">
            <v>S</v>
          </cell>
          <cell r="N661" t="str">
            <v>Registra o valor da arrecadação de receita de alienação de Equipamentos adquiridos com recursos vinculados provenientes de outras origens, não classificados nos itens anteriores.</v>
          </cell>
          <cell r="O661" t="str">
            <v>1.0</v>
          </cell>
        </row>
        <row r="662">
          <cell r="A662">
            <v>22170200</v>
          </cell>
          <cell r="C662" t="str">
            <v>2</v>
          </cell>
          <cell r="D662" t="str">
            <v>2</v>
          </cell>
          <cell r="E662" t="str">
            <v>1</v>
          </cell>
          <cell r="F662">
            <v>7</v>
          </cell>
          <cell r="G662" t="str">
            <v>02</v>
          </cell>
          <cell r="H662" t="str">
            <v>00</v>
          </cell>
          <cell r="I662" t="str">
            <v>00</v>
          </cell>
          <cell r="J662" t="str">
            <v>00</v>
          </cell>
          <cell r="K662" t="str">
            <v>2017</v>
          </cell>
          <cell r="L662" t="str">
            <v xml:space="preserve">ALIENAÇÃO DE EQUIPAMENTOS ADQUIRIDOS COM RECURSOS NÃO VINCULADOS                                                                                                                                                                                          </v>
          </cell>
          <cell r="M662" t="str">
            <v>A</v>
          </cell>
          <cell r="N662" t="str">
            <v>Registra o valor da arrecadação de receita de alienação de Equipamentos adquiridos com recursos não vinculados.</v>
          </cell>
          <cell r="O662" t="str">
            <v>1.0</v>
          </cell>
        </row>
        <row r="663">
          <cell r="A663">
            <v>22190000</v>
          </cell>
          <cell r="C663" t="str">
            <v>2</v>
          </cell>
          <cell r="D663" t="str">
            <v>2</v>
          </cell>
          <cell r="E663" t="str">
            <v>1</v>
          </cell>
          <cell r="F663">
            <v>9</v>
          </cell>
          <cell r="G663" t="str">
            <v>00</v>
          </cell>
          <cell r="H663" t="str">
            <v>00</v>
          </cell>
          <cell r="I663" t="str">
            <v>00</v>
          </cell>
          <cell r="J663" t="str">
            <v>00</v>
          </cell>
          <cell r="K663" t="str">
            <v>2017</v>
          </cell>
          <cell r="L663" t="str">
            <v xml:space="preserve">ALIENAÇÃO DE OUTROS BENS MÓVEIS                                                                                                                                                                                                                           </v>
          </cell>
          <cell r="M663" t="str">
            <v>S</v>
          </cell>
          <cell r="N663" t="str">
            <v>Registra o valor total da arrecadação com alienação de outros bens móveis que não se enquadram nos itens anteriores.</v>
          </cell>
          <cell r="O663" t="str">
            <v>1.0</v>
          </cell>
        </row>
        <row r="664">
          <cell r="A664">
            <v>22190100</v>
          </cell>
          <cell r="C664" t="str">
            <v>2</v>
          </cell>
          <cell r="D664" t="str">
            <v>2</v>
          </cell>
          <cell r="E664" t="str">
            <v>1</v>
          </cell>
          <cell r="F664">
            <v>9</v>
          </cell>
          <cell r="G664" t="str">
            <v>01</v>
          </cell>
          <cell r="H664" t="str">
            <v>00</v>
          </cell>
          <cell r="I664" t="str">
            <v>00</v>
          </cell>
          <cell r="J664" t="str">
            <v>00</v>
          </cell>
          <cell r="K664" t="str">
            <v>2017</v>
          </cell>
          <cell r="L664" t="str">
            <v xml:space="preserve">ALIENAÇÃO DE OUTROS BENS MÓVEIS ADQUIRIDOS COM RECURSOS VINCULADOS                                                                                                                                                                                        </v>
          </cell>
          <cell r="M664" t="str">
            <v>S</v>
          </cell>
          <cell r="N664" t="str">
            <v>Registra o valor total da arrecadação de receita de alienação de Outros Bens Móveis adquiridos com recursos vinculados.</v>
          </cell>
          <cell r="O664" t="str">
            <v>1.0</v>
          </cell>
        </row>
        <row r="665">
          <cell r="A665">
            <v>22190101</v>
          </cell>
          <cell r="C665" t="str">
            <v>2</v>
          </cell>
          <cell r="D665" t="str">
            <v>2</v>
          </cell>
          <cell r="E665" t="str">
            <v>1</v>
          </cell>
          <cell r="F665">
            <v>9</v>
          </cell>
          <cell r="G665" t="str">
            <v>01</v>
          </cell>
          <cell r="H665" t="str">
            <v>01</v>
          </cell>
          <cell r="I665" t="str">
            <v>00</v>
          </cell>
          <cell r="J665" t="str">
            <v>00</v>
          </cell>
          <cell r="K665" t="str">
            <v>2017</v>
          </cell>
          <cell r="L665" t="str">
            <v xml:space="preserve">ALIENAÇÃO DE OUTROS BENS MÓVEIS ADQUIRIDOS COM RECURSOS DO FUNDEB                                                                                                                                                                                         </v>
          </cell>
          <cell r="M665" t="str">
            <v>A</v>
          </cell>
          <cell r="N665" t="str">
            <v>Registra o valor da arrecadação de receita de alienação de Outros Bens Móveis adquiridos com recursos do FUNDEB.</v>
          </cell>
          <cell r="O665" t="str">
            <v>1.0</v>
          </cell>
        </row>
        <row r="666">
          <cell r="A666">
            <v>22190102</v>
          </cell>
          <cell r="C666" t="str">
            <v>2</v>
          </cell>
          <cell r="D666" t="str">
            <v>2</v>
          </cell>
          <cell r="E666" t="str">
            <v>1</v>
          </cell>
          <cell r="F666">
            <v>9</v>
          </cell>
          <cell r="G666" t="str">
            <v>01</v>
          </cell>
          <cell r="H666" t="str">
            <v>02</v>
          </cell>
          <cell r="I666" t="str">
            <v>00</v>
          </cell>
          <cell r="J666" t="str">
            <v>00</v>
          </cell>
          <cell r="K666" t="str">
            <v>2017</v>
          </cell>
          <cell r="L666" t="str">
            <v xml:space="preserve">ALIENAÇÃO DE OUTROS BENS MÓVEIS ADQUIRIDOS COM RECURSOS DO FUNDO DE SAÚDE                                                                                                                                                                                 </v>
          </cell>
          <cell r="M666" t="str">
            <v>A</v>
          </cell>
          <cell r="N666" t="str">
            <v>Registra o valor da arrecadação de receita de alienação de Outros Bens Móveis adquiridos com recursos do Fundo de Saúde.</v>
          </cell>
          <cell r="O666" t="str">
            <v>1.0</v>
          </cell>
        </row>
        <row r="667">
          <cell r="A667">
            <v>22190103</v>
          </cell>
          <cell r="C667" t="str">
            <v>2</v>
          </cell>
          <cell r="D667" t="str">
            <v>2</v>
          </cell>
          <cell r="E667" t="str">
            <v>1</v>
          </cell>
          <cell r="F667">
            <v>9</v>
          </cell>
          <cell r="G667" t="str">
            <v>01</v>
          </cell>
          <cell r="H667" t="str">
            <v>03</v>
          </cell>
          <cell r="I667" t="str">
            <v>00</v>
          </cell>
          <cell r="J667" t="str">
            <v>00</v>
          </cell>
          <cell r="K667" t="str">
            <v>2017</v>
          </cell>
          <cell r="L667" t="str">
            <v xml:space="preserve">ALIENAÇÃO DE OUTROS BENS MÓVEIS ADQUIRIDOS COM RECURSOS DO REGIME PRÓPRIO DE PREVIDÊNCIA SOCIAL - RPPS                                                                                                                                                    </v>
          </cell>
          <cell r="M667" t="str">
            <v>A</v>
          </cell>
          <cell r="N667" t="str">
            <v>Registra o valor da arrecadação de receita de alienação de Outros Bens Móveis adquiridos com recursos do Regime Próprio de Previdência Social.</v>
          </cell>
          <cell r="O667" t="str">
            <v>1.0</v>
          </cell>
        </row>
        <row r="668">
          <cell r="A668">
            <v>22190104</v>
          </cell>
          <cell r="C668" t="str">
            <v>2</v>
          </cell>
          <cell r="D668" t="str">
            <v>2</v>
          </cell>
          <cell r="E668" t="str">
            <v>1</v>
          </cell>
          <cell r="F668">
            <v>9</v>
          </cell>
          <cell r="G668" t="str">
            <v>01</v>
          </cell>
          <cell r="H668" t="str">
            <v>04</v>
          </cell>
          <cell r="I668" t="str">
            <v>00</v>
          </cell>
          <cell r="J668" t="str">
            <v>00</v>
          </cell>
          <cell r="K668" t="str">
            <v>2017</v>
          </cell>
          <cell r="L668" t="str">
            <v xml:space="preserve">ALIENAÇÃO DE OUTROS BENS MÓVEIS ADQUIRIDOS COM RECURSOS DE ROYALTIES E OUTRAS COMPENSAÇÕES NÃO PREVIDENCIÁRIAS                                                                                                                                            </v>
          </cell>
          <cell r="M668" t="str">
            <v>A</v>
          </cell>
          <cell r="N668" t="str">
            <v>Registra o valor da arrecadação de receita de alienação de Outros Bens Móveis adquiridos com recursos de Royalties.</v>
          </cell>
          <cell r="O668" t="str">
            <v>1.0</v>
          </cell>
        </row>
        <row r="669">
          <cell r="A669">
            <v>22190105</v>
          </cell>
          <cell r="C669" t="str">
            <v>2</v>
          </cell>
          <cell r="D669" t="str">
            <v>2</v>
          </cell>
          <cell r="E669" t="str">
            <v>1</v>
          </cell>
          <cell r="F669">
            <v>9</v>
          </cell>
          <cell r="G669" t="str">
            <v>01</v>
          </cell>
          <cell r="H669" t="str">
            <v>05</v>
          </cell>
          <cell r="I669" t="str">
            <v>00</v>
          </cell>
          <cell r="J669" t="str">
            <v>00</v>
          </cell>
          <cell r="K669" t="str">
            <v>2017</v>
          </cell>
          <cell r="L669" t="str">
            <v xml:space="preserve">ALIENAÇÃO DE OUTROS BENS MÓVEIS ADQUIRIDOS COM OUTROS RECURSOS DA MANUTENÇÃO E DESENVOLVIMENTO DO ENSINO - MDE (ART.212./CF)                                                                                                                              </v>
          </cell>
          <cell r="M669" t="str">
            <v>A</v>
          </cell>
          <cell r="N669" t="str">
            <v>Registra o valor da arrecadação de receita de alienação de Outros Bens Móveis adquiridos com outros recursos vinculados à Manutenção do Ensino-MDE.</v>
          </cell>
          <cell r="O669" t="str">
            <v>1.0</v>
          </cell>
        </row>
        <row r="670">
          <cell r="A670">
            <v>22190199</v>
          </cell>
          <cell r="C670" t="str">
            <v>2</v>
          </cell>
          <cell r="D670" t="str">
            <v>2</v>
          </cell>
          <cell r="E670" t="str">
            <v>1</v>
          </cell>
          <cell r="F670">
            <v>9</v>
          </cell>
          <cell r="G670" t="str">
            <v>01</v>
          </cell>
          <cell r="H670" t="str">
            <v>99</v>
          </cell>
          <cell r="I670" t="str">
            <v>00</v>
          </cell>
          <cell r="J670" t="str">
            <v>00</v>
          </cell>
          <cell r="K670" t="str">
            <v>2017</v>
          </cell>
          <cell r="L670" t="str">
            <v xml:space="preserve">ALIENAÇÃO DE OUTROS BENS MÓVEIS ADQUIRIDOS COM OUTROS RECURSOS VINCULADOS                                                                                                                                                                                 </v>
          </cell>
          <cell r="M670" t="str">
            <v>S</v>
          </cell>
          <cell r="N670" t="str">
            <v>Registra o valor da arrecadação de receita de alienação de Outros Bens Móveis adquiridos com recursos vinculados provenientes de outras origens, não classificados nos itens anteriores.</v>
          </cell>
          <cell r="O670" t="str">
            <v>1.0</v>
          </cell>
        </row>
        <row r="671">
          <cell r="A671">
            <v>22190200</v>
          </cell>
          <cell r="C671" t="str">
            <v>2</v>
          </cell>
          <cell r="D671" t="str">
            <v>2</v>
          </cell>
          <cell r="E671" t="str">
            <v>1</v>
          </cell>
          <cell r="F671">
            <v>9</v>
          </cell>
          <cell r="G671" t="str">
            <v>02</v>
          </cell>
          <cell r="H671" t="str">
            <v>00</v>
          </cell>
          <cell r="I671" t="str">
            <v>00</v>
          </cell>
          <cell r="J671" t="str">
            <v>00</v>
          </cell>
          <cell r="K671" t="str">
            <v>2017</v>
          </cell>
          <cell r="L671" t="str">
            <v xml:space="preserve">ALIENAÇÃO DE OUTROS BENS MÓVEIS ADQUIRIDOS COM RECURSOS NÃO VINCULADOS                                                                                                                                                                                    </v>
          </cell>
          <cell r="M671" t="str">
            <v>A</v>
          </cell>
          <cell r="N671" t="str">
            <v>Registra o valor da arrecadação de receita de alienação de Outros Bens Móveis adquiridos com recursos não vinculados.</v>
          </cell>
          <cell r="O671" t="str">
            <v>1.0</v>
          </cell>
        </row>
        <row r="672">
          <cell r="A672">
            <v>22200000</v>
          </cell>
          <cell r="C672" t="str">
            <v>2</v>
          </cell>
          <cell r="D672" t="str">
            <v>2</v>
          </cell>
          <cell r="E672" t="str">
            <v>2</v>
          </cell>
          <cell r="F672">
            <v>0</v>
          </cell>
          <cell r="G672" t="str">
            <v>00</v>
          </cell>
          <cell r="H672" t="str">
            <v>00</v>
          </cell>
          <cell r="I672" t="str">
            <v>00</v>
          </cell>
          <cell r="J672" t="str">
            <v>00</v>
          </cell>
          <cell r="K672" t="str">
            <v>2017</v>
          </cell>
          <cell r="L672" t="str">
            <v xml:space="preserve">ALIENAÇÃO DE BENS IMÓVEIS                                                                                                                                                                                                                                 </v>
          </cell>
          <cell r="M672" t="str">
            <v>S</v>
          </cell>
          <cell r="N672" t="str">
            <v>Registra o valor total da arrecadação da receita de alienação de bens imóveis, residenciais ou não, de propriedade da União, Estados ou Municípios.</v>
          </cell>
          <cell r="O672" t="str">
            <v>1.0</v>
          </cell>
        </row>
        <row r="673">
          <cell r="A673">
            <v>22200100</v>
          </cell>
          <cell r="C673" t="str">
            <v>2</v>
          </cell>
          <cell r="D673" t="str">
            <v>2</v>
          </cell>
          <cell r="E673" t="str">
            <v>2</v>
          </cell>
          <cell r="F673">
            <v>0</v>
          </cell>
          <cell r="G673" t="str">
            <v>01</v>
          </cell>
          <cell r="H673" t="str">
            <v>00</v>
          </cell>
          <cell r="I673" t="str">
            <v>00</v>
          </cell>
          <cell r="J673" t="str">
            <v>00</v>
          </cell>
          <cell r="K673" t="str">
            <v>2017</v>
          </cell>
          <cell r="L673" t="str">
            <v xml:space="preserve">ALIENAÇÃO DE BENS IMÓVEIS ADQUIRIDOS COM RECURSOS VINCULADOS                                                                                                                                                                                              </v>
          </cell>
          <cell r="M673" t="str">
            <v>S</v>
          </cell>
          <cell r="N673" t="str">
            <v>Registra o valor da arrecadação de receita de alienação de bens imóveis adquiridos com recursos vinculados.</v>
          </cell>
          <cell r="O673" t="str">
            <v>1.0</v>
          </cell>
        </row>
        <row r="674">
          <cell r="A674">
            <v>22200101</v>
          </cell>
          <cell r="C674" t="str">
            <v>2</v>
          </cell>
          <cell r="D674" t="str">
            <v>2</v>
          </cell>
          <cell r="E674" t="str">
            <v>2</v>
          </cell>
          <cell r="F674">
            <v>0</v>
          </cell>
          <cell r="G674" t="str">
            <v>01</v>
          </cell>
          <cell r="H674" t="str">
            <v>01</v>
          </cell>
          <cell r="I674" t="str">
            <v>00</v>
          </cell>
          <cell r="J674" t="str">
            <v>00</v>
          </cell>
          <cell r="K674" t="str">
            <v>2017</v>
          </cell>
          <cell r="L674" t="str">
            <v xml:space="preserve">RECURSOS DO FUNDEB                                                                                                                                                                                                                                        </v>
          </cell>
          <cell r="M674" t="str">
            <v>A</v>
          </cell>
          <cell r="N674" t="str">
            <v>Registra o valor da arrecadação de receita de alienação de bens imóveis adquiridos com recursos do FUNDEB.</v>
          </cell>
          <cell r="O674" t="str">
            <v>1.0</v>
          </cell>
        </row>
        <row r="675">
          <cell r="A675">
            <v>22200102</v>
          </cell>
          <cell r="C675" t="str">
            <v>2</v>
          </cell>
          <cell r="D675" t="str">
            <v>2</v>
          </cell>
          <cell r="E675" t="str">
            <v>2</v>
          </cell>
          <cell r="F675">
            <v>0</v>
          </cell>
          <cell r="G675" t="str">
            <v>01</v>
          </cell>
          <cell r="H675" t="str">
            <v>02</v>
          </cell>
          <cell r="I675" t="str">
            <v>00</v>
          </cell>
          <cell r="J675" t="str">
            <v>00</v>
          </cell>
          <cell r="K675" t="str">
            <v>2017</v>
          </cell>
          <cell r="L675" t="str">
            <v xml:space="preserve">RECURSOS DO FUNDO DE SAÚDE                                                                                                                                                                                                                                </v>
          </cell>
          <cell r="M675" t="str">
            <v>A</v>
          </cell>
          <cell r="N675" t="str">
            <v>Registra o valor da arrecadação de receita de alienação de bens imóveis adquiridos com recursos do Fundo de Saúde.</v>
          </cell>
          <cell r="O675" t="str">
            <v>1.0</v>
          </cell>
        </row>
        <row r="676">
          <cell r="A676">
            <v>22200103</v>
          </cell>
          <cell r="C676" t="str">
            <v>2</v>
          </cell>
          <cell r="D676" t="str">
            <v>2</v>
          </cell>
          <cell r="E676" t="str">
            <v>2</v>
          </cell>
          <cell r="F676">
            <v>0</v>
          </cell>
          <cell r="G676" t="str">
            <v>01</v>
          </cell>
          <cell r="H676" t="str">
            <v>03</v>
          </cell>
          <cell r="I676" t="str">
            <v>00</v>
          </cell>
          <cell r="J676" t="str">
            <v>00</v>
          </cell>
          <cell r="K676" t="str">
            <v>2017</v>
          </cell>
          <cell r="L676" t="str">
            <v xml:space="preserve">RECURSOS DO REGIME PRÓPRIO DE PREVIDÊNCIA SOCIAL - RPPS                                                                                                                                                                                                   </v>
          </cell>
          <cell r="M676" t="str">
            <v>A</v>
          </cell>
          <cell r="N676" t="str">
            <v>Registra o valor da arrecadação de receita de alienação de bens imóveis de propriedade do Regime Próprio de Previdência Social.</v>
          </cell>
          <cell r="O676" t="str">
            <v>1.0</v>
          </cell>
        </row>
        <row r="677">
          <cell r="A677">
            <v>22200104</v>
          </cell>
          <cell r="C677" t="str">
            <v>2</v>
          </cell>
          <cell r="D677" t="str">
            <v>2</v>
          </cell>
          <cell r="E677" t="str">
            <v>2</v>
          </cell>
          <cell r="F677">
            <v>0</v>
          </cell>
          <cell r="G677" t="str">
            <v>01</v>
          </cell>
          <cell r="H677" t="str">
            <v>04</v>
          </cell>
          <cell r="I677" t="str">
            <v>00</v>
          </cell>
          <cell r="J677" t="str">
            <v>00</v>
          </cell>
          <cell r="K677" t="str">
            <v>2017</v>
          </cell>
          <cell r="L677" t="str">
            <v xml:space="preserve">RECURSOS DE ROYALTIES E OUTRAS COMPENSAÇÕES NÃO PREVIDENCIÁRIAS                                                                                                                                                                                           </v>
          </cell>
          <cell r="M677" t="str">
            <v>A</v>
          </cell>
          <cell r="N677" t="str">
            <v>Registra o valor da arrecadação de receita de alienação de bens imóveis adquiridos com recursos de Royalties.</v>
          </cell>
          <cell r="O677" t="str">
            <v>1.0</v>
          </cell>
        </row>
        <row r="678">
          <cell r="A678">
            <v>22200105</v>
          </cell>
          <cell r="C678" t="str">
            <v>2</v>
          </cell>
          <cell r="D678" t="str">
            <v>2</v>
          </cell>
          <cell r="E678" t="str">
            <v>2</v>
          </cell>
          <cell r="F678">
            <v>0</v>
          </cell>
          <cell r="G678" t="str">
            <v>01</v>
          </cell>
          <cell r="H678" t="str">
            <v>05</v>
          </cell>
          <cell r="I678" t="str">
            <v>00</v>
          </cell>
          <cell r="J678" t="str">
            <v>00</v>
          </cell>
          <cell r="K678" t="str">
            <v>2017</v>
          </cell>
          <cell r="L678" t="str">
            <v xml:space="preserve">OUTROS RECURSOS VINCULADOS À MANUTENÇÃO E DESENVOLVIMENTO DO ENSINO - MDE (ART.212/CF)                                                                                                                                                                    </v>
          </cell>
          <cell r="M678" t="str">
            <v>A</v>
          </cell>
          <cell r="N678" t="str">
            <v>Registra o valor da arrecadação de receita de alienação de bens imóveis adquiridos com outros recursos vinculados à Manutenção e Desenvolvimento - MDE.</v>
          </cell>
          <cell r="O678" t="str">
            <v>1.0</v>
          </cell>
        </row>
        <row r="679">
          <cell r="A679">
            <v>22200199</v>
          </cell>
          <cell r="C679" t="str">
            <v>2</v>
          </cell>
          <cell r="D679" t="str">
            <v>2</v>
          </cell>
          <cell r="E679" t="str">
            <v>2</v>
          </cell>
          <cell r="F679">
            <v>0</v>
          </cell>
          <cell r="G679" t="str">
            <v>01</v>
          </cell>
          <cell r="H679" t="str">
            <v>99</v>
          </cell>
          <cell r="I679" t="str">
            <v>00</v>
          </cell>
          <cell r="J679" t="str">
            <v>00</v>
          </cell>
          <cell r="K679" t="str">
            <v>2017</v>
          </cell>
          <cell r="L679" t="str">
            <v xml:space="preserve">OUTROS RECURSOS VINCULADOS                                                                                                                                                                                                                                </v>
          </cell>
          <cell r="M679" t="str">
            <v>S</v>
          </cell>
          <cell r="N679" t="str">
            <v>Registra o valor da arrecadação de receita de alienação de bens imóveis adquiridos com recursos vinculados provenientes de outras origens, não classificados nos itens anteriores.</v>
          </cell>
          <cell r="O679" t="str">
            <v>1.0</v>
          </cell>
        </row>
        <row r="680">
          <cell r="A680">
            <v>22200200</v>
          </cell>
          <cell r="C680" t="str">
            <v>2</v>
          </cell>
          <cell r="D680" t="str">
            <v>2</v>
          </cell>
          <cell r="E680" t="str">
            <v>2</v>
          </cell>
          <cell r="F680">
            <v>0</v>
          </cell>
          <cell r="G680" t="str">
            <v>02</v>
          </cell>
          <cell r="H680" t="str">
            <v>00</v>
          </cell>
          <cell r="I680" t="str">
            <v>00</v>
          </cell>
          <cell r="J680" t="str">
            <v>00</v>
          </cell>
          <cell r="K680" t="str">
            <v>2017</v>
          </cell>
          <cell r="L680" t="str">
            <v xml:space="preserve">ALIENAÇÃO DE BENS IMÓVEIS ADQUIRIDOS COM RECURSOS NÃO VINCULADOS                                                                                                                                                                                          </v>
          </cell>
          <cell r="M680" t="str">
            <v>A</v>
          </cell>
          <cell r="N680" t="str">
            <v>Registra o valor da arrecadação de receita de alienação de bens imóveis adquiridos com recursos não vinculados.</v>
          </cell>
          <cell r="O680" t="str">
            <v>1.0</v>
          </cell>
        </row>
        <row r="681">
          <cell r="A681">
            <v>22210000</v>
          </cell>
          <cell r="C681" t="str">
            <v>2</v>
          </cell>
          <cell r="D681" t="str">
            <v>2</v>
          </cell>
          <cell r="E681" t="str">
            <v>2</v>
          </cell>
          <cell r="F681">
            <v>1</v>
          </cell>
          <cell r="G681" t="str">
            <v>00</v>
          </cell>
          <cell r="H681" t="str">
            <v>00</v>
          </cell>
          <cell r="I681" t="str">
            <v>00</v>
          </cell>
          <cell r="J681" t="str">
            <v>00</v>
          </cell>
          <cell r="K681" t="str">
            <v>2017</v>
          </cell>
          <cell r="L681" t="str">
            <v xml:space="preserve">ALIENAÇÃO DE IMÓVEIS RURAIS PARA COLONIZAÇÃO E REFORMA AGRÁRIA                                                                                                                                                                                            </v>
          </cell>
          <cell r="M681" t="str">
            <v>A</v>
          </cell>
          <cell r="N681" t="str">
            <v>Registra o valor da arrecadação de receita de alienação de bens imóveis rurais para colonização e reforma agrária.</v>
          </cell>
          <cell r="O681" t="str">
            <v>1.0</v>
          </cell>
        </row>
        <row r="682">
          <cell r="A682">
            <v>22220000</v>
          </cell>
          <cell r="C682" t="str">
            <v>2</v>
          </cell>
          <cell r="D682" t="str">
            <v>2</v>
          </cell>
          <cell r="E682" t="str">
            <v>2</v>
          </cell>
          <cell r="F682">
            <v>2</v>
          </cell>
          <cell r="G682" t="str">
            <v>00</v>
          </cell>
          <cell r="H682" t="str">
            <v>00</v>
          </cell>
          <cell r="I682" t="str">
            <v>00</v>
          </cell>
          <cell r="J682" t="str">
            <v>00</v>
          </cell>
          <cell r="K682" t="str">
            <v>2017</v>
          </cell>
          <cell r="L682" t="str">
            <v xml:space="preserve">PRODUTO DE ALIENAÇÕES                                                                                                                                                                                                                                     </v>
          </cell>
          <cell r="M682" t="str">
            <v>A</v>
          </cell>
          <cell r="N682" t="str">
            <v>Registra o valor da arrecadação de receita de alienação de domínio útil ou pleno de imóveis da União, Estados ou Municípios.</v>
          </cell>
          <cell r="O682" t="str">
            <v>1.0</v>
          </cell>
        </row>
        <row r="683">
          <cell r="A683">
            <v>22230000</v>
          </cell>
          <cell r="C683" t="str">
            <v>2</v>
          </cell>
          <cell r="D683" t="str">
            <v>2</v>
          </cell>
          <cell r="E683" t="str">
            <v>2</v>
          </cell>
          <cell r="F683">
            <v>3</v>
          </cell>
          <cell r="G683" t="str">
            <v>00</v>
          </cell>
          <cell r="H683" t="str">
            <v>00</v>
          </cell>
          <cell r="I683" t="str">
            <v>00</v>
          </cell>
          <cell r="J683" t="str">
            <v>00</v>
          </cell>
          <cell r="K683" t="str">
            <v>2017</v>
          </cell>
          <cell r="L683" t="str">
            <v xml:space="preserve">ALIENAÇÃO DE EMBARCAÇÕES                                                                                                                                                                                                                                  </v>
          </cell>
          <cell r="M683" t="str">
            <v>A</v>
          </cell>
          <cell r="N683" t="str">
            <v>Registra o valor da arrecadação de receita de alienação de embarcações que forem considerados como bens imóveis.</v>
          </cell>
          <cell r="O683" t="str">
            <v>1.0</v>
          </cell>
        </row>
        <row r="684">
          <cell r="A684">
            <v>22240000</v>
          </cell>
          <cell r="C684" t="str">
            <v>2</v>
          </cell>
          <cell r="D684" t="str">
            <v>2</v>
          </cell>
          <cell r="E684" t="str">
            <v>2</v>
          </cell>
          <cell r="F684">
            <v>4</v>
          </cell>
          <cell r="G684" t="str">
            <v>00</v>
          </cell>
          <cell r="H684" t="str">
            <v>00</v>
          </cell>
          <cell r="I684" t="str">
            <v>00</v>
          </cell>
          <cell r="J684" t="str">
            <v>00</v>
          </cell>
          <cell r="K684" t="str">
            <v>2017</v>
          </cell>
          <cell r="L684" t="str">
            <v xml:space="preserve">ALIENAÇÃO DE IMÓVEIS RURAIS                                                                                                                                                                                                                               </v>
          </cell>
          <cell r="M684" t="str">
            <v>A</v>
          </cell>
          <cell r="N684" t="str">
            <v>Registra o valor da arrecadação de receita de alienação de imóveis rurais.</v>
          </cell>
          <cell r="O684" t="str">
            <v>1.0</v>
          </cell>
        </row>
        <row r="685">
          <cell r="A685">
            <v>22250000</v>
          </cell>
          <cell r="C685" t="str">
            <v>2</v>
          </cell>
          <cell r="D685" t="str">
            <v>2</v>
          </cell>
          <cell r="E685" t="str">
            <v>2</v>
          </cell>
          <cell r="F685">
            <v>5</v>
          </cell>
          <cell r="G685" t="str">
            <v>00</v>
          </cell>
          <cell r="H685" t="str">
            <v>00</v>
          </cell>
          <cell r="I685" t="str">
            <v>00</v>
          </cell>
          <cell r="J685" t="str">
            <v>00</v>
          </cell>
          <cell r="K685" t="str">
            <v>2017</v>
          </cell>
          <cell r="L685" t="str">
            <v xml:space="preserve">ALIENAÇÃO DE IMÓVEIS URBANOS                                                                                                                                                                                                                              </v>
          </cell>
          <cell r="M685" t="str">
            <v>A</v>
          </cell>
          <cell r="N685" t="str">
            <v>Registra o valor da arrecadação de receita de alienação de imóveis urbanos.</v>
          </cell>
          <cell r="O685" t="str">
            <v>1.0</v>
          </cell>
        </row>
        <row r="686">
          <cell r="A686">
            <v>22290000</v>
          </cell>
          <cell r="C686" t="str">
            <v>2</v>
          </cell>
          <cell r="D686" t="str">
            <v>2</v>
          </cell>
          <cell r="E686" t="str">
            <v>2</v>
          </cell>
          <cell r="F686">
            <v>9</v>
          </cell>
          <cell r="G686" t="str">
            <v>00</v>
          </cell>
          <cell r="H686" t="str">
            <v>00</v>
          </cell>
          <cell r="I686" t="str">
            <v>00</v>
          </cell>
          <cell r="J686" t="str">
            <v>00</v>
          </cell>
          <cell r="K686" t="str">
            <v>2017</v>
          </cell>
          <cell r="L686" t="str">
            <v xml:space="preserve">ALIENAÇÃO DE OUTROS BENS IMÓVEIS                                                                                                                                                                                                                          </v>
          </cell>
          <cell r="M686" t="str">
            <v>S</v>
          </cell>
          <cell r="N686" t="str">
            <v>Registra o valor total da arrecadação com alienação de outros bens imóveis não classificados nos itens anteriores.</v>
          </cell>
          <cell r="O686" t="str">
            <v>1.0</v>
          </cell>
        </row>
        <row r="687">
          <cell r="A687">
            <v>23000000</v>
          </cell>
          <cell r="C687" t="str">
            <v>2</v>
          </cell>
          <cell r="D687" t="str">
            <v>3</v>
          </cell>
          <cell r="E687" t="str">
            <v>0</v>
          </cell>
          <cell r="F687">
            <v>0</v>
          </cell>
          <cell r="G687" t="str">
            <v>00</v>
          </cell>
          <cell r="H687" t="str">
            <v>00</v>
          </cell>
          <cell r="I687" t="str">
            <v>00</v>
          </cell>
          <cell r="J687" t="str">
            <v>00</v>
          </cell>
          <cell r="K687" t="str">
            <v>2017</v>
          </cell>
          <cell r="L687" t="str">
            <v xml:space="preserve">AMORTIZAÇÃO DE EMPRÉSTIMOS                                                                                                                                                                                                                                </v>
          </cell>
          <cell r="M687" t="str">
            <v>S</v>
          </cell>
          <cell r="N687" t="str">
            <v>Registra o valor total da receita relativa a amortização de empréstimos concedidos em títulos e contratos.</v>
          </cell>
          <cell r="O687" t="str">
            <v>1.0</v>
          </cell>
        </row>
        <row r="688">
          <cell r="A688">
            <v>23002000</v>
          </cell>
          <cell r="C688" t="str">
            <v>2</v>
          </cell>
          <cell r="D688" t="str">
            <v>3</v>
          </cell>
          <cell r="E688" t="str">
            <v>0</v>
          </cell>
          <cell r="F688">
            <v>0</v>
          </cell>
          <cell r="G688" t="str">
            <v>20</v>
          </cell>
          <cell r="H688" t="str">
            <v>00</v>
          </cell>
          <cell r="I688" t="str">
            <v>00</v>
          </cell>
          <cell r="J688" t="str">
            <v>00</v>
          </cell>
          <cell r="K688" t="str">
            <v>2017</v>
          </cell>
          <cell r="L688" t="str">
            <v xml:space="preserve">AMORTIZAÇÃO PROVENIENTE DA EXECUÇÃO DE GARANTIA - OPERAÇÕES DE CRÉDITO                                                                                                                                                                                    </v>
          </cell>
          <cell r="M688" t="str">
            <v>S</v>
          </cell>
          <cell r="N688" t="str">
            <v>Registra o valor total da arrecadação de receita proveniente da execução de garantia de operações de crédito.</v>
          </cell>
          <cell r="O688" t="str">
            <v>1.0</v>
          </cell>
        </row>
        <row r="689">
          <cell r="A689">
            <v>23002001</v>
          </cell>
          <cell r="C689" t="str">
            <v>2</v>
          </cell>
          <cell r="D689" t="str">
            <v>3</v>
          </cell>
          <cell r="E689" t="str">
            <v>0</v>
          </cell>
          <cell r="F689">
            <v>0</v>
          </cell>
          <cell r="G689" t="str">
            <v>20</v>
          </cell>
          <cell r="H689" t="str">
            <v>01</v>
          </cell>
          <cell r="I689" t="str">
            <v>00</v>
          </cell>
          <cell r="J689" t="str">
            <v>00</v>
          </cell>
          <cell r="K689" t="str">
            <v>2017</v>
          </cell>
          <cell r="L689" t="str">
            <v xml:space="preserve">AMORTIZAÇÃO PROVENIENTE DA EXECUÇÃO DE GARANTIA - OPERAÇÕES DE CRÉDITO INTERNAS                                                                                                                                                                           </v>
          </cell>
          <cell r="M689" t="str">
            <v>A</v>
          </cell>
          <cell r="N689" t="str">
            <v>Registra o valor da arrecadação de receita proveniente da execução de garantia de operações de crédito internas.</v>
          </cell>
          <cell r="O689" t="str">
            <v>1.0</v>
          </cell>
        </row>
        <row r="690">
          <cell r="A690">
            <v>23002002</v>
          </cell>
          <cell r="C690" t="str">
            <v>2</v>
          </cell>
          <cell r="D690" t="str">
            <v>3</v>
          </cell>
          <cell r="E690" t="str">
            <v>0</v>
          </cell>
          <cell r="F690">
            <v>0</v>
          </cell>
          <cell r="G690" t="str">
            <v>20</v>
          </cell>
          <cell r="H690" t="str">
            <v>02</v>
          </cell>
          <cell r="I690" t="str">
            <v>00</v>
          </cell>
          <cell r="J690" t="str">
            <v>00</v>
          </cell>
          <cell r="K690" t="str">
            <v>2017</v>
          </cell>
          <cell r="L690" t="str">
            <v xml:space="preserve">AMORTIZAÇÃO PROVENIENTE DA EXECUÇÃO DE GARANTIA - OPERAÇÕES DE CRÉDITO EXTERNAS                                                                                                                                                                           </v>
          </cell>
          <cell r="M690" t="str">
            <v>A</v>
          </cell>
          <cell r="N690" t="str">
            <v>Registra o valor da arrecadação de receita proveniente da execução de garantia de operações de crédito externas.</v>
          </cell>
          <cell r="O690" t="str">
            <v>1.0</v>
          </cell>
        </row>
        <row r="691">
          <cell r="A691">
            <v>23004000</v>
          </cell>
          <cell r="C691" t="str">
            <v>2</v>
          </cell>
          <cell r="D691" t="str">
            <v>3</v>
          </cell>
          <cell r="E691" t="str">
            <v>0</v>
          </cell>
          <cell r="F691">
            <v>0</v>
          </cell>
          <cell r="G691" t="str">
            <v>40</v>
          </cell>
          <cell r="H691" t="str">
            <v>00</v>
          </cell>
          <cell r="I691" t="str">
            <v>00</v>
          </cell>
          <cell r="J691" t="str">
            <v>00</v>
          </cell>
          <cell r="K691" t="str">
            <v>2017</v>
          </cell>
          <cell r="L691" t="str">
            <v xml:space="preserve">AMORTIZAÇÃO DE EMPRÉSTIMOS - REFINANCIAMENTO DE DÍVIDA DE MÉDIO E LONGO PRAZO                                                                                                                                                                             </v>
          </cell>
          <cell r="M691" t="str">
            <v>A</v>
          </cell>
          <cell r="N691" t="str">
            <v>Registra o valor total da receita auferida com a amortização, financiamento e refinanciamento de empréstimos.</v>
          </cell>
          <cell r="O691" t="str">
            <v>1.0</v>
          </cell>
        </row>
        <row r="692">
          <cell r="A692">
            <v>23007000</v>
          </cell>
          <cell r="C692" t="str">
            <v>2</v>
          </cell>
          <cell r="D692" t="str">
            <v>3</v>
          </cell>
          <cell r="E692" t="str">
            <v>0</v>
          </cell>
          <cell r="F692">
            <v>0</v>
          </cell>
          <cell r="G692" t="str">
            <v>70</v>
          </cell>
          <cell r="H692" t="str">
            <v>00</v>
          </cell>
          <cell r="I692" t="str">
            <v>00</v>
          </cell>
          <cell r="J692" t="str">
            <v>00</v>
          </cell>
          <cell r="K692" t="str">
            <v>2017</v>
          </cell>
          <cell r="L692" t="str">
            <v xml:space="preserve">OUTRAS AMORTIZAÇÕES DE EMPRÉSTIMOS                                                                                                                                                                                                                        </v>
          </cell>
          <cell r="M692" t="str">
            <v>S</v>
          </cell>
          <cell r="N692" t="str">
            <v>Registra o valor total da receita proveniente de pagamento de parcelas de outros empréstimos, financiamento e refinanciamento que não se enquadram nos itens anteriores.</v>
          </cell>
          <cell r="O692" t="str">
            <v>1.0</v>
          </cell>
        </row>
        <row r="693">
          <cell r="A693">
            <v>23007001</v>
          </cell>
          <cell r="C693" t="str">
            <v>2</v>
          </cell>
          <cell r="D693" t="str">
            <v>3</v>
          </cell>
          <cell r="E693" t="str">
            <v>0</v>
          </cell>
          <cell r="F693">
            <v>0</v>
          </cell>
          <cell r="G693" t="str">
            <v>70</v>
          </cell>
          <cell r="H693" t="str">
            <v>01</v>
          </cell>
          <cell r="I693" t="str">
            <v>00</v>
          </cell>
          <cell r="J693" t="str">
            <v>00</v>
          </cell>
          <cell r="K693" t="str">
            <v>2017</v>
          </cell>
          <cell r="L693" t="str">
            <v xml:space="preserve">AMORTIZAÇÃO DE EMPRÉSTIMOS - EM TÍTULOS                                                                                                                                                                                                                   </v>
          </cell>
          <cell r="M693" t="str">
            <v>A</v>
          </cell>
          <cell r="N693" t="str">
            <v>Registra o valor dos recursos recebidos como amortização de empréstimos em títulos.</v>
          </cell>
          <cell r="O693" t="str">
            <v>1.0</v>
          </cell>
        </row>
        <row r="694">
          <cell r="A694">
            <v>23007002</v>
          </cell>
          <cell r="C694" t="str">
            <v>2</v>
          </cell>
          <cell r="D694" t="str">
            <v>3</v>
          </cell>
          <cell r="E694" t="str">
            <v>0</v>
          </cell>
          <cell r="F694">
            <v>0</v>
          </cell>
          <cell r="G694" t="str">
            <v>70</v>
          </cell>
          <cell r="H694" t="str">
            <v>02</v>
          </cell>
          <cell r="I694" t="str">
            <v>00</v>
          </cell>
          <cell r="J694" t="str">
            <v>00</v>
          </cell>
          <cell r="K694" t="str">
            <v>2017</v>
          </cell>
          <cell r="L694" t="str">
            <v xml:space="preserve">AMORTIZAÇÃO DE EMPRÉSTIMOS - EM CONTRATOS                                                                                                                                                                                                                 </v>
          </cell>
          <cell r="M694" t="str">
            <v>A</v>
          </cell>
          <cell r="N694" t="str">
            <v>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IPI-Exportação.</v>
          </cell>
          <cell r="O694" t="str">
            <v>1.0</v>
          </cell>
        </row>
        <row r="695">
          <cell r="A695">
            <v>23008000</v>
          </cell>
          <cell r="C695" t="str">
            <v>2</v>
          </cell>
          <cell r="D695" t="str">
            <v>3</v>
          </cell>
          <cell r="E695" t="str">
            <v>0</v>
          </cell>
          <cell r="F695">
            <v>0</v>
          </cell>
          <cell r="G695" t="str">
            <v>80</v>
          </cell>
          <cell r="H695" t="str">
            <v>00</v>
          </cell>
          <cell r="I695" t="str">
            <v>00</v>
          </cell>
          <cell r="J695" t="str">
            <v>00</v>
          </cell>
          <cell r="K695" t="str">
            <v>2017</v>
          </cell>
          <cell r="L695" t="str">
            <v xml:space="preserve">AMORTIZAÇÃO DE FINANCIAMENTOS                                                                                                                                                                                                                             </v>
          </cell>
          <cell r="M695" t="str">
            <v>S</v>
          </cell>
          <cell r="N695" t="str">
            <v>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v>
          </cell>
          <cell r="O695" t="str">
            <v>1.0</v>
          </cell>
        </row>
        <row r="696">
          <cell r="A696">
            <v>23008001</v>
          </cell>
          <cell r="C696" t="str">
            <v>2</v>
          </cell>
          <cell r="D696" t="str">
            <v>3</v>
          </cell>
          <cell r="E696" t="str">
            <v>0</v>
          </cell>
          <cell r="F696">
            <v>0</v>
          </cell>
          <cell r="G696" t="str">
            <v>80</v>
          </cell>
          <cell r="H696" t="str">
            <v>01</v>
          </cell>
          <cell r="I696" t="str">
            <v>00</v>
          </cell>
          <cell r="J696" t="str">
            <v>00</v>
          </cell>
          <cell r="K696" t="str">
            <v>2017</v>
          </cell>
          <cell r="L696" t="str">
            <v xml:space="preserve">AMORTIZAÇÃO DE FINANCIAMENTOS DE BENS                                                                                                                                                                                                                     </v>
          </cell>
          <cell r="M696" t="str">
            <v>A</v>
          </cell>
          <cell r="N696" t="str">
            <v>Registra o valor total da receita decorrente de amortização de bens.</v>
          </cell>
          <cell r="O696" t="str">
            <v>1.0</v>
          </cell>
        </row>
        <row r="697">
          <cell r="A697">
            <v>23008002</v>
          </cell>
          <cell r="C697" t="str">
            <v>2</v>
          </cell>
          <cell r="D697" t="str">
            <v>3</v>
          </cell>
          <cell r="E697" t="str">
            <v>0</v>
          </cell>
          <cell r="F697">
            <v>0</v>
          </cell>
          <cell r="G697" t="str">
            <v>80</v>
          </cell>
          <cell r="H697" t="str">
            <v>02</v>
          </cell>
          <cell r="I697" t="str">
            <v>00</v>
          </cell>
          <cell r="J697" t="str">
            <v>00</v>
          </cell>
          <cell r="K697" t="str">
            <v>2017</v>
          </cell>
          <cell r="L697" t="str">
            <v xml:space="preserve">AMORTIZAÇÃO DE FINANCIAMENTOS DE PROJETOS                                                                                                                                                                                                                 </v>
          </cell>
          <cell r="M697" t="str">
            <v>A</v>
          </cell>
          <cell r="N697" t="str">
            <v>Registra o valor total da receita decorrente de amortização de projetos.</v>
          </cell>
          <cell r="O697" t="str">
            <v>1.0</v>
          </cell>
        </row>
        <row r="698">
          <cell r="A698">
            <v>23009900</v>
          </cell>
          <cell r="C698" t="str">
            <v>2</v>
          </cell>
          <cell r="D698" t="str">
            <v>3</v>
          </cell>
          <cell r="E698" t="str">
            <v>0</v>
          </cell>
          <cell r="F698">
            <v>0</v>
          </cell>
          <cell r="G698" t="str">
            <v>99</v>
          </cell>
          <cell r="H698" t="str">
            <v>00</v>
          </cell>
          <cell r="I698" t="str">
            <v>00</v>
          </cell>
          <cell r="J698" t="str">
            <v>00</v>
          </cell>
          <cell r="K698" t="str">
            <v>2017</v>
          </cell>
          <cell r="L698" t="str">
            <v xml:space="preserve">AMORTIZAÇÃO DE FINANCIAMENTOS DIVERSOS                                                                                                                                                                                                                    </v>
          </cell>
          <cell r="M698" t="str">
            <v>S</v>
          </cell>
          <cell r="N698" t="str">
            <v>Registra o valor total da receita proveniente de pagamento de parcelas de outros empréstimos, financiamento e refinanciamento que não se enquadram nos itens anteriores.</v>
          </cell>
          <cell r="O698" t="str">
            <v>1.0</v>
          </cell>
        </row>
        <row r="699">
          <cell r="A699">
            <v>24000000</v>
          </cell>
          <cell r="C699" t="str">
            <v>2</v>
          </cell>
          <cell r="D699" t="str">
            <v>4</v>
          </cell>
          <cell r="E699" t="str">
            <v>0</v>
          </cell>
          <cell r="F699">
            <v>0</v>
          </cell>
          <cell r="G699" t="str">
            <v>00</v>
          </cell>
          <cell r="H699" t="str">
            <v>00</v>
          </cell>
          <cell r="I699" t="str">
            <v>00</v>
          </cell>
          <cell r="J699" t="str">
            <v>00</v>
          </cell>
          <cell r="K699" t="str">
            <v>2017</v>
          </cell>
          <cell r="L699" t="str">
            <v xml:space="preserve">TRANSFERÊNCIAS DE CAPITAL                                                                                                                                                                                                                                 </v>
          </cell>
          <cell r="M699" t="str">
            <v>S</v>
          </cell>
          <cell r="N699" t="str">
            <v>Registra o valor total das transferências de capital para outra esfera de governo (intergovernamentais), instituições privadas, exterior e/ou pessoas, tendo por finalidade concorrer para a formação de um bem de capital, estando vinculadas à constituição ou aquisição do mesmo.</v>
          </cell>
          <cell r="O699" t="str">
            <v>1.0</v>
          </cell>
        </row>
        <row r="700">
          <cell r="A700">
            <v>24200000</v>
          </cell>
          <cell r="C700" t="str">
            <v>2</v>
          </cell>
          <cell r="D700" t="str">
            <v>4</v>
          </cell>
          <cell r="E700" t="str">
            <v>2</v>
          </cell>
          <cell r="F700">
            <v>0</v>
          </cell>
          <cell r="G700" t="str">
            <v>00</v>
          </cell>
          <cell r="H700" t="str">
            <v>00</v>
          </cell>
          <cell r="I700" t="str">
            <v>00</v>
          </cell>
          <cell r="J700" t="str">
            <v>00</v>
          </cell>
          <cell r="K700" t="str">
            <v>2017</v>
          </cell>
          <cell r="L700" t="str">
            <v xml:space="preserve">TRANSFERÊNCIAS INTERGOVERNAMENTAIS                                                                                                                                                                                                                        </v>
          </cell>
          <cell r="M700" t="str">
            <v>S</v>
          </cell>
          <cell r="N700" t="str">
            <v>Registra o valor total das receitas recebidas através de transferências ocorridas entre diferentes esferas de governo.</v>
          </cell>
          <cell r="O700" t="str">
            <v>1.0</v>
          </cell>
        </row>
        <row r="701">
          <cell r="A701">
            <v>24210000</v>
          </cell>
          <cell r="C701" t="str">
            <v>2</v>
          </cell>
          <cell r="D701" t="str">
            <v>4</v>
          </cell>
          <cell r="E701" t="str">
            <v>2</v>
          </cell>
          <cell r="F701">
            <v>1</v>
          </cell>
          <cell r="G701" t="str">
            <v>00</v>
          </cell>
          <cell r="H701" t="str">
            <v>00</v>
          </cell>
          <cell r="I701" t="str">
            <v>00</v>
          </cell>
          <cell r="J701" t="str">
            <v>00</v>
          </cell>
          <cell r="K701" t="str">
            <v>2017</v>
          </cell>
          <cell r="L701" t="str">
            <v xml:space="preserve">TRANSFERÊNCIAS DA UNIÃO                                                                                                                                                                                                                                   </v>
          </cell>
          <cell r="M701" t="str">
            <v>S</v>
          </cell>
          <cell r="N701" t="str">
            <v>Registra o valor total das receitas recebidas através de transferências de capital da União recebidas pelas entidades da administração Federal, Estadual, do Distrito Federal e Municipal, inclusive suas fundações instituídas pelo poder público, transferidos pela União.</v>
          </cell>
          <cell r="O701" t="str">
            <v>1.0</v>
          </cell>
        </row>
        <row r="702">
          <cell r="A702">
            <v>24210100</v>
          </cell>
          <cell r="C702" t="str">
            <v>2</v>
          </cell>
          <cell r="D702" t="str">
            <v>4</v>
          </cell>
          <cell r="E702" t="str">
            <v>2</v>
          </cell>
          <cell r="F702">
            <v>1</v>
          </cell>
          <cell r="G702" t="str">
            <v>01</v>
          </cell>
          <cell r="H702" t="str">
            <v>00</v>
          </cell>
          <cell r="I702" t="str">
            <v>00</v>
          </cell>
          <cell r="J702" t="str">
            <v>00</v>
          </cell>
          <cell r="K702" t="str">
            <v>2017</v>
          </cell>
          <cell r="L702" t="str">
            <v xml:space="preserve">PARTICIPAÇÃO NA RECEITA DA UNIÃO                                                                                                                                                                                                                          </v>
          </cell>
          <cell r="M702" t="str">
            <v>S</v>
          </cell>
          <cell r="N702" t="str">
            <v>Receitas advindas da União recebidas pelos Estados, Distrito Federal e Municípios, com a finalidade de atender ao custeio de despesas de capital.</v>
          </cell>
          <cell r="O702" t="str">
            <v>1.0</v>
          </cell>
        </row>
        <row r="703">
          <cell r="A703">
            <v>24210101</v>
          </cell>
          <cell r="C703" t="str">
            <v>2</v>
          </cell>
          <cell r="D703" t="str">
            <v>4</v>
          </cell>
          <cell r="E703" t="str">
            <v>2</v>
          </cell>
          <cell r="F703">
            <v>1</v>
          </cell>
          <cell r="G703" t="str">
            <v>01</v>
          </cell>
          <cell r="H703" t="str">
            <v>01</v>
          </cell>
          <cell r="I703" t="str">
            <v>00</v>
          </cell>
          <cell r="J703" t="str">
            <v>00</v>
          </cell>
          <cell r="K703" t="str">
            <v>2017</v>
          </cell>
          <cell r="L703" t="str">
            <v xml:space="preserve">TRANSFERÊNCIAS DE RECURSOS DO SISTEMA ÚNICO DE SAÚDE - SUS                                                                                                                                                                                                </v>
          </cell>
          <cell r="M703" t="str">
            <v>A</v>
          </cell>
          <cell r="N703" t="str">
            <v>Registra o valor das transferências de capital da União recebidas pelos Estados, Distrito Federal e Municípios, referentes ao Sistema Único de Saúde - SUS, oriundo do Fundo Nacional de Saúde.</v>
          </cell>
          <cell r="O703" t="str">
            <v>1.0</v>
          </cell>
        </row>
        <row r="704">
          <cell r="A704">
            <v>24210200</v>
          </cell>
          <cell r="C704" t="str">
            <v>2</v>
          </cell>
          <cell r="D704" t="str">
            <v>4</v>
          </cell>
          <cell r="E704" t="str">
            <v>2</v>
          </cell>
          <cell r="F704">
            <v>1</v>
          </cell>
          <cell r="G704" t="str">
            <v>02</v>
          </cell>
          <cell r="H704" t="str">
            <v>00</v>
          </cell>
          <cell r="I704" t="str">
            <v>00</v>
          </cell>
          <cell r="J704" t="str">
            <v>00</v>
          </cell>
          <cell r="K704" t="str">
            <v>2017</v>
          </cell>
          <cell r="L704" t="str">
            <v xml:space="preserve">TRANSFERÊNCIAS DE RECURSOS DESTINADOS A PROGRAMAS DA EDUCAÇÃO                                                                                                                                                                                             </v>
          </cell>
          <cell r="M704" t="str">
            <v>S</v>
          </cell>
          <cell r="N704" t="str">
            <v>Registra o valor das transferências de capital da União recebidas pelos Estados, Distrito Federal e Municípios, referentes a Programas de Educação.</v>
          </cell>
          <cell r="O704" t="str">
            <v>1.0</v>
          </cell>
        </row>
        <row r="705">
          <cell r="A705">
            <v>24210201</v>
          </cell>
          <cell r="C705" t="str">
            <v>2</v>
          </cell>
          <cell r="D705" t="str">
            <v>4</v>
          </cell>
          <cell r="E705" t="str">
            <v>2</v>
          </cell>
          <cell r="F705">
            <v>1</v>
          </cell>
          <cell r="G705" t="str">
            <v>02</v>
          </cell>
          <cell r="H705" t="str">
            <v>01</v>
          </cell>
          <cell r="I705" t="str">
            <v>00</v>
          </cell>
          <cell r="J705" t="str">
            <v>00</v>
          </cell>
          <cell r="K705" t="str">
            <v>2017</v>
          </cell>
          <cell r="L705" t="str">
            <v xml:space="preserve">TRANSFERÊNCIAS DE RECURSOS DO FUNDO NACIONAL DO DESENVOLVIMENTO DA EDUCAÇÃO - FNDE                                                                                                                                                                        </v>
          </cell>
          <cell r="M705" t="str">
            <v>S</v>
          </cell>
          <cell r="N705" t="str">
            <v>Registra o valor das transferências do FNDE para aplicação em despesas de capital de Programas da Educação.</v>
          </cell>
          <cell r="O705" t="str">
            <v>1.0</v>
          </cell>
        </row>
        <row r="706">
          <cell r="A706">
            <v>24210201</v>
          </cell>
          <cell r="C706" t="str">
            <v>2</v>
          </cell>
          <cell r="D706" t="str">
            <v>4</v>
          </cell>
          <cell r="E706" t="str">
            <v>2</v>
          </cell>
          <cell r="F706">
            <v>1</v>
          </cell>
          <cell r="G706" t="str">
            <v>02</v>
          </cell>
          <cell r="H706" t="str">
            <v>01</v>
          </cell>
          <cell r="I706" t="str">
            <v>01</v>
          </cell>
          <cell r="J706" t="str">
            <v>00</v>
          </cell>
          <cell r="K706" t="str">
            <v>2017</v>
          </cell>
          <cell r="L706" t="str">
            <v xml:space="preserve">TRANSFERÊNCIAS DO FNDE PARA O PROGRAMA DE MERENDA ESCOLAR                                                                                                                                                                                                 </v>
          </cell>
          <cell r="M706" t="str">
            <v>A</v>
          </cell>
          <cell r="N706" t="str">
            <v>Registra o valor das transferências do FNDE para aplicação em despesas de capital  do Programa de Merenda Escolar.</v>
          </cell>
          <cell r="O706" t="str">
            <v>1.0</v>
          </cell>
        </row>
        <row r="707">
          <cell r="A707">
            <v>24210201</v>
          </cell>
          <cell r="C707" t="str">
            <v>2</v>
          </cell>
          <cell r="D707" t="str">
            <v>4</v>
          </cell>
          <cell r="E707" t="str">
            <v>2</v>
          </cell>
          <cell r="F707">
            <v>1</v>
          </cell>
          <cell r="G707" t="str">
            <v>02</v>
          </cell>
          <cell r="H707" t="str">
            <v>01</v>
          </cell>
          <cell r="I707" t="str">
            <v>02</v>
          </cell>
          <cell r="J707" t="str">
            <v>00</v>
          </cell>
          <cell r="K707" t="str">
            <v>2017</v>
          </cell>
          <cell r="L707" t="str">
            <v xml:space="preserve">TRANSFERÊNCIAS DO FNDE PARA O PROGRAMA DINHEIRO DIRETO NA ESCOLA                                                                                                                                                                                          </v>
          </cell>
          <cell r="M707" t="str">
            <v>A</v>
          </cell>
          <cell r="N707" t="str">
            <v>Registra o valor total dos recursos de transferências do FNDE para o custeio do Programa Dinheiro Direto na Escola.</v>
          </cell>
          <cell r="O707" t="str">
            <v>1.0</v>
          </cell>
        </row>
        <row r="708">
          <cell r="A708">
            <v>24210201</v>
          </cell>
          <cell r="C708" t="str">
            <v>2</v>
          </cell>
          <cell r="D708" t="str">
            <v>4</v>
          </cell>
          <cell r="E708" t="str">
            <v>2</v>
          </cell>
          <cell r="F708">
            <v>1</v>
          </cell>
          <cell r="G708" t="str">
            <v>02</v>
          </cell>
          <cell r="H708" t="str">
            <v>01</v>
          </cell>
          <cell r="I708" t="str">
            <v>99</v>
          </cell>
          <cell r="J708" t="str">
            <v>00</v>
          </cell>
          <cell r="K708" t="str">
            <v>2017</v>
          </cell>
          <cell r="L708" t="str">
            <v xml:space="preserve">TRANSFERÊNCIAS DO FNDE PARA OUTROS PROGRAMAS SUPLEMENTARES DA EDUCAÇÃO                                                                                                                                                                                    </v>
          </cell>
          <cell r="M708" t="str">
            <v>A</v>
          </cell>
          <cell r="N708" t="str">
            <v>Registra o valor das transferências do FNDE para aplicação em despesas de capital de outros  Programas  suplementares da Educação.</v>
          </cell>
          <cell r="O708" t="str">
            <v>1.0</v>
          </cell>
        </row>
        <row r="709">
          <cell r="A709">
            <v>24210300</v>
          </cell>
          <cell r="C709" t="str">
            <v>2</v>
          </cell>
          <cell r="D709" t="str">
            <v>4</v>
          </cell>
          <cell r="E709" t="str">
            <v>2</v>
          </cell>
          <cell r="F709">
            <v>1</v>
          </cell>
          <cell r="G709" t="str">
            <v>03</v>
          </cell>
          <cell r="H709" t="str">
            <v>00</v>
          </cell>
          <cell r="I709" t="str">
            <v>00</v>
          </cell>
          <cell r="J709" t="str">
            <v>00</v>
          </cell>
          <cell r="K709" t="str">
            <v>2017</v>
          </cell>
          <cell r="L709" t="str">
            <v xml:space="preserve">TRANSFERÊNCIAS DE RECURSOS DO SISTEMA ÚNICO DE ASSISTÊNCIA SOCIAL - SUAS                                                                                                                                                                                                </v>
          </cell>
          <cell r="M709" t="str">
            <v>S</v>
          </cell>
          <cell r="N709" t="str">
            <v>Registra as transferências aoSUAS exclusivamente para despesas de capital aplicadas aos serviços, programas, projetos e gestão.</v>
          </cell>
          <cell r="O709" t="str">
            <v>1.0</v>
          </cell>
        </row>
        <row r="710">
          <cell r="A710">
            <v>24210310</v>
          </cell>
          <cell r="C710" t="str">
            <v>2</v>
          </cell>
          <cell r="D710" t="str">
            <v>4</v>
          </cell>
          <cell r="E710" t="str">
            <v>2</v>
          </cell>
          <cell r="F710">
            <v>1</v>
          </cell>
          <cell r="G710" t="str">
            <v>03</v>
          </cell>
          <cell r="H710" t="str">
            <v>10</v>
          </cell>
          <cell r="I710" t="str">
            <v>00</v>
          </cell>
          <cell r="J710" t="str">
            <v>00</v>
          </cell>
          <cell r="K710" t="str">
            <v>2017</v>
          </cell>
          <cell r="L710" t="str">
            <v>BLOCO DE INVESTIMENTOS (SUAS)</v>
          </cell>
          <cell r="M710" t="str">
            <v>A</v>
          </cell>
          <cell r="N710" t="str">
            <v>Registra as transferências aoSUAS exclusivamente para despesas de capital aplicadas aos serviços, programas, projetos e gestão.</v>
          </cell>
          <cell r="O710" t="str">
            <v>1.0</v>
          </cell>
        </row>
        <row r="711">
          <cell r="A711">
            <v>24219900</v>
          </cell>
          <cell r="C711" t="str">
            <v>2</v>
          </cell>
          <cell r="D711" t="str">
            <v>4</v>
          </cell>
          <cell r="E711" t="str">
            <v>2</v>
          </cell>
          <cell r="F711">
            <v>1</v>
          </cell>
          <cell r="G711" t="str">
            <v>99</v>
          </cell>
          <cell r="H711" t="str">
            <v>00</v>
          </cell>
          <cell r="I711" t="str">
            <v>00</v>
          </cell>
          <cell r="J711" t="str">
            <v>00</v>
          </cell>
          <cell r="K711" t="str">
            <v>2017</v>
          </cell>
          <cell r="L711" t="str">
            <v xml:space="preserve">OUTRAS TRANSFERÊNCIAS DA UNIÃO                                                                                                                                                                                                                            </v>
          </cell>
          <cell r="M711" t="str">
            <v>S</v>
          </cell>
          <cell r="N711" t="str">
            <v>Registra o valor total das receitas recebidas através de transferência de outros recursos do Tesouro Nacional que não se enquadrem nos anteriores, tais como os recursos diretamente arrecadados por órgãos da administração direta, em especial os órgãos autônomos instituídos com base no art. 172 do Decreto-Lei nº 200/67, transferidos aos respectivos fundos.</v>
          </cell>
          <cell r="O711" t="str">
            <v>1.0</v>
          </cell>
        </row>
        <row r="712">
          <cell r="A712">
            <v>24220000</v>
          </cell>
          <cell r="C712" t="str">
            <v>2</v>
          </cell>
          <cell r="D712" t="str">
            <v>4</v>
          </cell>
          <cell r="E712" t="str">
            <v>2</v>
          </cell>
          <cell r="F712">
            <v>2</v>
          </cell>
          <cell r="G712" t="str">
            <v>00</v>
          </cell>
          <cell r="H712" t="str">
            <v>00</v>
          </cell>
          <cell r="I712" t="str">
            <v>00</v>
          </cell>
          <cell r="J712" t="str">
            <v>00</v>
          </cell>
          <cell r="K712" t="str">
            <v>2017</v>
          </cell>
          <cell r="L712" t="str">
            <v xml:space="preserve">TRANSFERÊNCIAS DOS ESTADOS                                                                                                                                                                                                                                </v>
          </cell>
          <cell r="M712" t="str">
            <v>S</v>
          </cell>
          <cell r="N712" t="str">
            <v>Registra o valor total dos recursos recebidos pelas demais esferas de governo e respectivas entidades da administração descentralizada, transferidos pelos Estados.</v>
          </cell>
          <cell r="O712" t="str">
            <v>1.0</v>
          </cell>
        </row>
        <row r="713">
          <cell r="A713">
            <v>24220100</v>
          </cell>
          <cell r="C713" t="str">
            <v>2</v>
          </cell>
          <cell r="D713" t="str">
            <v>4</v>
          </cell>
          <cell r="E713" t="str">
            <v>2</v>
          </cell>
          <cell r="F713">
            <v>2</v>
          </cell>
          <cell r="G713" t="str">
            <v>01</v>
          </cell>
          <cell r="H713" t="str">
            <v>00</v>
          </cell>
          <cell r="I713" t="str">
            <v>00</v>
          </cell>
          <cell r="J713" t="str">
            <v>00</v>
          </cell>
          <cell r="K713" t="str">
            <v>2017</v>
          </cell>
          <cell r="L713" t="str">
            <v xml:space="preserve">PARTICIPAÇÃO NA RECEITA DOS ESTADOS                                                                                                                                                                                               </v>
          </cell>
          <cell r="M713" t="str">
            <v>S</v>
          </cell>
          <cell r="N713" t="str">
            <v>Registra o valor total dos recursos recebidos pelas demais esferas de governo e respectivas entidades da administração descentralizada.</v>
          </cell>
          <cell r="O713" t="str">
            <v>1.0</v>
          </cell>
        </row>
        <row r="714">
          <cell r="A714">
            <v>24220101</v>
          </cell>
          <cell r="C714" t="str">
            <v>2</v>
          </cell>
          <cell r="D714" t="str">
            <v>4</v>
          </cell>
          <cell r="E714" t="str">
            <v>2</v>
          </cell>
          <cell r="F714">
            <v>2</v>
          </cell>
          <cell r="G714" t="str">
            <v>01</v>
          </cell>
          <cell r="H714" t="str">
            <v>01</v>
          </cell>
          <cell r="I714" t="str">
            <v>00</v>
          </cell>
          <cell r="J714" t="str">
            <v>00</v>
          </cell>
          <cell r="K714" t="str">
            <v>2017</v>
          </cell>
          <cell r="L714" t="str">
            <v xml:space="preserve">TRANSFERÊNCIAS DE RECURSOS DO SISTEMA ÚNICO DE SAÚDE                                                                                                                                                                                                      </v>
          </cell>
          <cell r="M714" t="str">
            <v>A</v>
          </cell>
          <cell r="N714" t="str">
            <v>Registra o valor total dos recursos recebidos pelas demais esferas de governo e respectivas entidades da administração descentralizada, destinados ao Sistema Único de Saúde, transferidos pelos Estados, exceto as transferências de convênios.</v>
          </cell>
          <cell r="O714" t="str">
            <v>1.0</v>
          </cell>
        </row>
        <row r="715">
          <cell r="A715">
            <v>24220200</v>
          </cell>
          <cell r="C715" t="str">
            <v>2</v>
          </cell>
          <cell r="D715" t="str">
            <v>4</v>
          </cell>
          <cell r="E715" t="str">
            <v>2</v>
          </cell>
          <cell r="F715">
            <v>2</v>
          </cell>
          <cell r="G715" t="str">
            <v>02</v>
          </cell>
          <cell r="H715" t="str">
            <v>00</v>
          </cell>
          <cell r="I715" t="str">
            <v>00</v>
          </cell>
          <cell r="J715" t="str">
            <v>00</v>
          </cell>
          <cell r="K715" t="str">
            <v>2017</v>
          </cell>
          <cell r="L715" t="str">
            <v xml:space="preserve">TRANSFERÊNCIAS DE RECURSOS DESTINADOS A PROGRAMAS DA EDUCAÇÃO                                                                                                                                                                                             </v>
          </cell>
          <cell r="M715" t="str">
            <v>A</v>
          </cell>
          <cell r="N715" t="str">
            <v>Registra o valor total dos recursos recebidos pelas demais esferas de governo e respectivas entidades da administração descentralizada, destinados a Programas de Educação, transferidos pelos Estados, exceto as transferências de convênios.</v>
          </cell>
          <cell r="O715" t="str">
            <v>1.0</v>
          </cell>
        </row>
        <row r="716">
          <cell r="A716">
            <v>24228000</v>
          </cell>
          <cell r="C716" t="str">
            <v>2</v>
          </cell>
          <cell r="D716" t="str">
            <v>4</v>
          </cell>
          <cell r="E716" t="str">
            <v>2</v>
          </cell>
          <cell r="F716">
            <v>2</v>
          </cell>
          <cell r="G716" t="str">
            <v>80</v>
          </cell>
          <cell r="H716" t="str">
            <v>00</v>
          </cell>
          <cell r="I716" t="str">
            <v>00</v>
          </cell>
          <cell r="J716" t="str">
            <v>00</v>
          </cell>
          <cell r="K716" t="str">
            <v>2017</v>
          </cell>
          <cell r="L716" t="str">
            <v>TRANSFERÊNCIAS AO BLOCO DE INVESTIMENTOS DO SUAS</v>
          </cell>
          <cell r="M716" t="str">
            <v>A</v>
          </cell>
          <cell r="N716" t="str">
            <v>Registra as transferências ao SUAS exclusivamente para despesas de capital aplicadas aos serviços, programas, projetos e gestão, exceto as transferências de convênios.</v>
          </cell>
          <cell r="O716" t="str">
            <v>1.0</v>
          </cell>
        </row>
        <row r="717">
          <cell r="A717">
            <v>24229900</v>
          </cell>
          <cell r="C717" t="str">
            <v>2</v>
          </cell>
          <cell r="D717" t="str">
            <v>4</v>
          </cell>
          <cell r="E717" t="str">
            <v>2</v>
          </cell>
          <cell r="F717">
            <v>2</v>
          </cell>
          <cell r="G717" t="str">
            <v>99</v>
          </cell>
          <cell r="H717" t="str">
            <v>00</v>
          </cell>
          <cell r="I717" t="str">
            <v>00</v>
          </cell>
          <cell r="J717" t="str">
            <v>00</v>
          </cell>
          <cell r="K717" t="str">
            <v>2017</v>
          </cell>
          <cell r="L717" t="str">
            <v xml:space="preserve">OUTRAS TRANSFERÊNCIAS DOS ESTADOS                                                                                                                                                                                                                         </v>
          </cell>
          <cell r="M717" t="str">
            <v>S</v>
          </cell>
          <cell r="N717" t="str">
            <v>Registra o valor total das receitas para atender suas necessidades de identificação. As demais esferas de governo poderão desdobrar esse item, discriminando os recursos transferidos pelos Estados que não estejam especificados.</v>
          </cell>
          <cell r="O717" t="str">
            <v>1.0</v>
          </cell>
        </row>
        <row r="718">
          <cell r="A718">
            <v>24230000</v>
          </cell>
          <cell r="C718" t="str">
            <v>2</v>
          </cell>
          <cell r="D718" t="str">
            <v>4</v>
          </cell>
          <cell r="E718" t="str">
            <v>2</v>
          </cell>
          <cell r="F718">
            <v>3</v>
          </cell>
          <cell r="G718" t="str">
            <v>00</v>
          </cell>
          <cell r="H718" t="str">
            <v>00</v>
          </cell>
          <cell r="I718" t="str">
            <v>00</v>
          </cell>
          <cell r="J718" t="str">
            <v>00</v>
          </cell>
          <cell r="K718" t="str">
            <v>2017</v>
          </cell>
          <cell r="L718" t="str">
            <v xml:space="preserve">TRANSFERÊNCIAS DOS MUNICÍPIOS                                                                                                                                                                                                                             </v>
          </cell>
          <cell r="M718" t="str">
            <v>S</v>
          </cell>
          <cell r="N718" t="str">
            <v>Registra o valor total dos recursos recebidos pelas demais esferas de governo e de suas entidades da administração descentralizada, transferidos pelos Municípios.</v>
          </cell>
          <cell r="O718" t="str">
            <v>1.0</v>
          </cell>
        </row>
        <row r="719">
          <cell r="A719">
            <v>24230100</v>
          </cell>
          <cell r="C719" t="str">
            <v>2</v>
          </cell>
          <cell r="D719" t="str">
            <v>4</v>
          </cell>
          <cell r="E719" t="str">
            <v>2</v>
          </cell>
          <cell r="F719">
            <v>3</v>
          </cell>
          <cell r="G719" t="str">
            <v>01</v>
          </cell>
          <cell r="H719" t="str">
            <v>00</v>
          </cell>
          <cell r="I719" t="str">
            <v>00</v>
          </cell>
          <cell r="J719" t="str">
            <v>00</v>
          </cell>
          <cell r="K719" t="str">
            <v>2017</v>
          </cell>
          <cell r="L719" t="str">
            <v xml:space="preserve">TRANSFERÊNCIAS DE RECURSOS DESTINADOS A PROGRAMAS DE SAÚDE                                                                                                                                                                                                </v>
          </cell>
          <cell r="M719" t="str">
            <v>S</v>
          </cell>
          <cell r="N719" t="str">
            <v>Registra o valor total dos recursos recebidos pelas demais esferas de governo e de suas entidades da administração descentralizada, destinados a Programas de Saúde, transferidos pelos Municípios.</v>
          </cell>
          <cell r="O719" t="str">
            <v>1.0</v>
          </cell>
        </row>
        <row r="720">
          <cell r="A720">
            <v>24230200</v>
          </cell>
          <cell r="C720" t="str">
            <v>2</v>
          </cell>
          <cell r="D720" t="str">
            <v>4</v>
          </cell>
          <cell r="E720" t="str">
            <v>2</v>
          </cell>
          <cell r="F720">
            <v>3</v>
          </cell>
          <cell r="G720" t="str">
            <v>02</v>
          </cell>
          <cell r="H720" t="str">
            <v>00</v>
          </cell>
          <cell r="I720" t="str">
            <v>00</v>
          </cell>
          <cell r="J720" t="str">
            <v>00</v>
          </cell>
          <cell r="K720" t="str">
            <v>2017</v>
          </cell>
          <cell r="L720" t="str">
            <v xml:space="preserve">TRANSFERÊNCIAS DE RECURSOS DESTINADOS A PROGRAMAS DE EDUCAÇÃO                                                                                                                                                                                             </v>
          </cell>
          <cell r="M720" t="str">
            <v>S</v>
          </cell>
          <cell r="N720" t="str">
            <v>Registra o valor total dos recursos recebidos pelas demais esferas de governo e de suas entidades da administração descentralizada, destinados a Programas de Educação, transferidos pelos Municípios.</v>
          </cell>
          <cell r="O720" t="str">
            <v>1.0</v>
          </cell>
        </row>
        <row r="721">
          <cell r="A721">
            <v>24239900</v>
          </cell>
          <cell r="C721" t="str">
            <v>2</v>
          </cell>
          <cell r="D721" t="str">
            <v>4</v>
          </cell>
          <cell r="E721" t="str">
            <v>2</v>
          </cell>
          <cell r="F721">
            <v>3</v>
          </cell>
          <cell r="G721" t="str">
            <v>99</v>
          </cell>
          <cell r="H721" t="str">
            <v>00</v>
          </cell>
          <cell r="I721" t="str">
            <v>00</v>
          </cell>
          <cell r="J721" t="str">
            <v>00</v>
          </cell>
          <cell r="K721" t="str">
            <v>2017</v>
          </cell>
          <cell r="L721" t="str">
            <v xml:space="preserve">OUTRAS TRANSFERÊNCIAS DE MUNICÍPIOS                                                                                                                                                                                                                       </v>
          </cell>
          <cell r="M721" t="str">
            <v>S</v>
          </cell>
          <cell r="N721" t="str">
            <v>Registra o valor total de outros recursos recebidos pelas demais esferas de governo e de suas entidades da administração descentralizada, transferidos pelos Municípios, não previstos nos itens anteriores.</v>
          </cell>
          <cell r="O721" t="str">
            <v>1.0</v>
          </cell>
        </row>
        <row r="722">
          <cell r="A722">
            <v>24300000</v>
          </cell>
          <cell r="C722" t="str">
            <v>2</v>
          </cell>
          <cell r="D722" t="str">
            <v>4</v>
          </cell>
          <cell r="E722" t="str">
            <v>3</v>
          </cell>
          <cell r="F722">
            <v>0</v>
          </cell>
          <cell r="G722" t="str">
            <v>00</v>
          </cell>
          <cell r="H722" t="str">
            <v>00</v>
          </cell>
          <cell r="I722" t="str">
            <v>00</v>
          </cell>
          <cell r="J722" t="str">
            <v>00</v>
          </cell>
          <cell r="K722" t="str">
            <v>2017</v>
          </cell>
          <cell r="L722" t="str">
            <v xml:space="preserve">TRANSFERÊNCIAS DE INSTITUIÇÕES PRIVADAS                                                                                                                                                                                                                   </v>
          </cell>
          <cell r="M722" t="str">
            <v>S</v>
          </cell>
          <cell r="N722" t="str">
            <v>Registra o valor total das receitas recebidas através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realizados por instituições privadas.</v>
          </cell>
          <cell r="O722" t="str">
            <v>1.0</v>
          </cell>
        </row>
        <row r="723">
          <cell r="A723">
            <v>24300099</v>
          </cell>
          <cell r="C723" t="str">
            <v>2</v>
          </cell>
          <cell r="D723" t="str">
            <v>4</v>
          </cell>
          <cell r="E723" t="str">
            <v>3</v>
          </cell>
          <cell r="F723">
            <v>0</v>
          </cell>
          <cell r="G723" t="str">
            <v>00</v>
          </cell>
          <cell r="H723" t="str">
            <v>99</v>
          </cell>
          <cell r="I723" t="str">
            <v>00</v>
          </cell>
          <cell r="J723" t="str">
            <v>00</v>
          </cell>
          <cell r="K723" t="str">
            <v>2017</v>
          </cell>
          <cell r="L723" t="str">
            <v xml:space="preserve">TRANSFERÊNCIAS DE INSTITUIÇÕES PRIVADAS                                                                                                                                                                                                                   </v>
          </cell>
          <cell r="M723" t="str">
            <v>S</v>
          </cell>
          <cell r="N723" t="str">
            <v>Registra o valor total das receitas recebidas através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realizados por instituições privadas.  (Efetuar os desdobramentos necessários à especificação das Transferências de Instituições Privadas)</v>
          </cell>
          <cell r="O723" t="str">
            <v>1.0</v>
          </cell>
        </row>
        <row r="724">
          <cell r="A724">
            <v>24400000</v>
          </cell>
          <cell r="C724" t="str">
            <v>2</v>
          </cell>
          <cell r="D724" t="str">
            <v>4</v>
          </cell>
          <cell r="E724" t="str">
            <v>4</v>
          </cell>
          <cell r="F724">
            <v>0</v>
          </cell>
          <cell r="G724" t="str">
            <v>00</v>
          </cell>
          <cell r="H724" t="str">
            <v>00</v>
          </cell>
          <cell r="I724" t="str">
            <v>00</v>
          </cell>
          <cell r="J724" t="str">
            <v>00</v>
          </cell>
          <cell r="K724" t="str">
            <v>2017</v>
          </cell>
          <cell r="L724" t="str">
            <v xml:space="preserve">TRANSFERÊNCIAS DO EXTERIOR                                                                                                                                                                                                                                </v>
          </cell>
          <cell r="M724" t="str">
            <v>S</v>
          </cell>
          <cell r="N724" t="str">
            <v>Registra o valor total dos recursos recebidos de organismos e fundos internacionais, de governos estrangeiros e instituições privadas internacionais.</v>
          </cell>
          <cell r="O724" t="str">
            <v>1.0</v>
          </cell>
        </row>
        <row r="725">
          <cell r="A725">
            <v>24400099</v>
          </cell>
          <cell r="C725" t="str">
            <v>2</v>
          </cell>
          <cell r="D725" t="str">
            <v>4</v>
          </cell>
          <cell r="E725" t="str">
            <v>4</v>
          </cell>
          <cell r="F725">
            <v>0</v>
          </cell>
          <cell r="G725" t="str">
            <v>00</v>
          </cell>
          <cell r="H725" t="str">
            <v>99</v>
          </cell>
          <cell r="I725" t="str">
            <v>00</v>
          </cell>
          <cell r="J725" t="str">
            <v>00</v>
          </cell>
          <cell r="K725" t="str">
            <v>2017</v>
          </cell>
          <cell r="L725" t="str">
            <v xml:space="preserve">TRANSFERÊNCIAS DO EXTERIOR                                                                                                                                                                                                                                </v>
          </cell>
          <cell r="M725" t="str">
            <v>S</v>
          </cell>
          <cell r="N725" t="str">
            <v>Registra o valor total dos recursos recebidos de organismos e fundos internacionais, de governos estrangeiros e instituições privadas internacionais. (Efetuar os desdobramentos necessários à especificação das Transferências do Exterior)</v>
          </cell>
          <cell r="O725" t="str">
            <v>1.0</v>
          </cell>
        </row>
        <row r="726">
          <cell r="A726">
            <v>24500000</v>
          </cell>
          <cell r="C726" t="str">
            <v>2</v>
          </cell>
          <cell r="D726" t="str">
            <v>4</v>
          </cell>
          <cell r="E726" t="str">
            <v>5</v>
          </cell>
          <cell r="F726">
            <v>0</v>
          </cell>
          <cell r="G726" t="str">
            <v>00</v>
          </cell>
          <cell r="H726" t="str">
            <v>00</v>
          </cell>
          <cell r="I726" t="str">
            <v>00</v>
          </cell>
          <cell r="J726" t="str">
            <v>00</v>
          </cell>
          <cell r="K726" t="str">
            <v>2017</v>
          </cell>
          <cell r="L726" t="str">
            <v xml:space="preserve">TRANSFERÊNCIAS DE PESSOAS                                                                                                                                                                                                                                 </v>
          </cell>
          <cell r="M726" t="str">
            <v>S</v>
          </cell>
          <cell r="N726" t="str">
            <v>Registra o valor total das receitas recebidas através de transferências de pessoas físicas referentes a doações a governos e entidades da administração descentralizada.</v>
          </cell>
          <cell r="O726" t="str">
            <v>1.0</v>
          </cell>
        </row>
        <row r="727">
          <cell r="A727">
            <v>24500099</v>
          </cell>
          <cell r="C727" t="str">
            <v>2</v>
          </cell>
          <cell r="D727" t="str">
            <v>4</v>
          </cell>
          <cell r="E727" t="str">
            <v>5</v>
          </cell>
          <cell r="F727">
            <v>0</v>
          </cell>
          <cell r="G727" t="str">
            <v>00</v>
          </cell>
          <cell r="H727" t="str">
            <v>99</v>
          </cell>
          <cell r="I727" t="str">
            <v>00</v>
          </cell>
          <cell r="J727" t="str">
            <v>00</v>
          </cell>
          <cell r="K727" t="str">
            <v>2017</v>
          </cell>
          <cell r="L727" t="str">
            <v xml:space="preserve">TRANSFERÊNCIAS DE PESSOAS                                                                                                                                                                                                                                 </v>
          </cell>
          <cell r="M727" t="str">
            <v>S</v>
          </cell>
          <cell r="N727" t="str">
            <v>Registra o valor total das receitas recebidas através de transferências de pessoas físicas referentes a doações a governos e entidades da administração descentralizada. (Efetuar os desdobramentos necessários à especificação das Transferências de Pessoas)</v>
          </cell>
          <cell r="O727" t="str">
            <v>1.0</v>
          </cell>
        </row>
        <row r="728">
          <cell r="A728">
            <v>24600000</v>
          </cell>
          <cell r="C728" t="str">
            <v>2</v>
          </cell>
          <cell r="D728" t="str">
            <v>4</v>
          </cell>
          <cell r="E728" t="str">
            <v>6</v>
          </cell>
          <cell r="F728">
            <v>0</v>
          </cell>
          <cell r="G728" t="str">
            <v>00</v>
          </cell>
          <cell r="H728" t="str">
            <v>00</v>
          </cell>
          <cell r="I728" t="str">
            <v>00</v>
          </cell>
          <cell r="J728" t="str">
            <v>00</v>
          </cell>
          <cell r="K728" t="str">
            <v>2017</v>
          </cell>
          <cell r="L728" t="str">
            <v xml:space="preserve">TRANSFERÊNCIA DE OUTRAS INSTITUIÇÕES PÚBLICAS                                                                                                                                                                                                             </v>
          </cell>
          <cell r="M728" t="str">
            <v>S</v>
          </cell>
          <cell r="N728" t="str">
            <v>Registra o valor total das receitas recebidas através de transferências de outras instituições públicas.</v>
          </cell>
          <cell r="O728" t="str">
            <v>1.0</v>
          </cell>
        </row>
        <row r="729">
          <cell r="A729">
            <v>24600099</v>
          </cell>
          <cell r="C729" t="str">
            <v>2</v>
          </cell>
          <cell r="D729" t="str">
            <v>4</v>
          </cell>
          <cell r="E729" t="str">
            <v>6</v>
          </cell>
          <cell r="F729">
            <v>0</v>
          </cell>
          <cell r="G729" t="str">
            <v>00</v>
          </cell>
          <cell r="H729" t="str">
            <v>99</v>
          </cell>
          <cell r="I729" t="str">
            <v>00</v>
          </cell>
          <cell r="J729" t="str">
            <v>00</v>
          </cell>
          <cell r="K729" t="str">
            <v>2017</v>
          </cell>
          <cell r="L729" t="str">
            <v xml:space="preserve">TRANSFERÊNCIA DE OUTRAS INSTITUIÇÕES PÚBLICAS                                                                                                                                                                                                             </v>
          </cell>
          <cell r="M729" t="str">
            <v>S</v>
          </cell>
          <cell r="N729" t="str">
            <v>Registra o valor total das receitas recebidas através de transferências de outras instituições públicas.</v>
          </cell>
          <cell r="O729" t="str">
            <v>1.0</v>
          </cell>
        </row>
        <row r="730">
          <cell r="A730">
            <v>24700000</v>
          </cell>
          <cell r="C730" t="str">
            <v>2</v>
          </cell>
          <cell r="D730" t="str">
            <v>4</v>
          </cell>
          <cell r="E730" t="str">
            <v>7</v>
          </cell>
          <cell r="F730">
            <v>0</v>
          </cell>
          <cell r="G730" t="str">
            <v>00</v>
          </cell>
          <cell r="H730" t="str">
            <v>00</v>
          </cell>
          <cell r="I730" t="str">
            <v>00</v>
          </cell>
          <cell r="J730" t="str">
            <v>00</v>
          </cell>
          <cell r="K730" t="str">
            <v>2017</v>
          </cell>
          <cell r="L730" t="str">
            <v xml:space="preserve">TRANSFERÊNCIAS DE CONVÊNIOS                                                                                                                                                                                                                               </v>
          </cell>
          <cell r="M730" t="str">
            <v>S</v>
          </cell>
          <cell r="N730" t="str">
            <v>Registra o valor total dos recursos oriundos de convênios firmados, com ou sem contraprestações de serviços, por entidades públicas de qualquer espécie, ou entre estas e organizações particulares, para realização de objetivos de interesse comum dos partícipes, destinados a custear despesas de capital.</v>
          </cell>
          <cell r="O730" t="str">
            <v>1.0</v>
          </cell>
        </row>
        <row r="731">
          <cell r="A731">
            <v>24710000</v>
          </cell>
          <cell r="C731" t="str">
            <v>2</v>
          </cell>
          <cell r="D731" t="str">
            <v>4</v>
          </cell>
          <cell r="E731" t="str">
            <v>7</v>
          </cell>
          <cell r="F731">
            <v>1</v>
          </cell>
          <cell r="G731" t="str">
            <v>00</v>
          </cell>
          <cell r="H731" t="str">
            <v>00</v>
          </cell>
          <cell r="I731" t="str">
            <v>00</v>
          </cell>
          <cell r="J731" t="str">
            <v>00</v>
          </cell>
          <cell r="K731" t="str">
            <v>2017</v>
          </cell>
          <cell r="L731" t="str">
            <v xml:space="preserve">TRANSFERÊNCIA DE CONVÊNIOS DA UNIÃO E DE SUAS ENTIDADES                                                                                                                                                                                                   </v>
          </cell>
          <cell r="M731" t="str">
            <v>S</v>
          </cell>
          <cell r="N731" t="str">
            <v>Registra o valor total dos recursos oriundos de convênios firmados, com ou sem contraprestações de serviços, com a União ou com suas entidades, para realização de objetivos de interesse comum dos partícipes, e destinados a custear despesas de capital. Quando o convênio for entre entidades federais, a entidade transferidora não poderá integrar o orçamento da seguridade social da União.</v>
          </cell>
          <cell r="O731" t="str">
            <v>1.0</v>
          </cell>
        </row>
        <row r="732">
          <cell r="A732">
            <v>24710100</v>
          </cell>
          <cell r="C732" t="str">
            <v>2</v>
          </cell>
          <cell r="D732" t="str">
            <v>4</v>
          </cell>
          <cell r="E732" t="str">
            <v>7</v>
          </cell>
          <cell r="F732">
            <v>1</v>
          </cell>
          <cell r="G732" t="str">
            <v>01</v>
          </cell>
          <cell r="H732" t="str">
            <v>00</v>
          </cell>
          <cell r="I732" t="str">
            <v>00</v>
          </cell>
          <cell r="J732" t="str">
            <v>00</v>
          </cell>
          <cell r="K732" t="str">
            <v>2017</v>
          </cell>
          <cell r="L732" t="str">
            <v xml:space="preserve">TRANSFERÊNCIAS DE CONVÊNIO DA UNIÃO PARA O SISTEMA ÚNICO DE SAÚDE - SUS                                                                                                                                                                                   </v>
          </cell>
          <cell r="M732" t="str">
            <v>S</v>
          </cell>
          <cell r="N732" t="str">
            <v>Registra o valor dos recursos oriundos de convênios firmados com a saúde, para realização de objetivos de interesse comum dos partícipes, e destinados a custear despesas de capital.</v>
          </cell>
          <cell r="O732" t="str">
            <v>1.0</v>
          </cell>
        </row>
        <row r="733">
          <cell r="A733">
            <v>24710110</v>
          </cell>
          <cell r="C733" t="str">
            <v>2</v>
          </cell>
          <cell r="D733" t="str">
            <v>4</v>
          </cell>
          <cell r="E733" t="str">
            <v>7</v>
          </cell>
          <cell r="F733">
            <v>1</v>
          </cell>
          <cell r="G733" t="str">
            <v>01</v>
          </cell>
          <cell r="H733" t="str">
            <v>10</v>
          </cell>
          <cell r="I733" t="str">
            <v>00</v>
          </cell>
          <cell r="J733" t="str">
            <v>00</v>
          </cell>
          <cell r="K733" t="str">
            <v>2017</v>
          </cell>
          <cell r="L733" t="str">
            <v xml:space="preserve">BLOCO DE INVESTIMENTOS NA REDE DE SERVIÇOS DE SAÚDE - PORTARIA Nº 204/2007                                                                                                                                                                                </v>
          </cell>
          <cell r="M733" t="str">
            <v>A</v>
          </cell>
          <cell r="N733" t="str">
            <v>Registra o valor total dos recursos de transferências do Fundo Nacional de Saúde recebidos pelos Fundos de Saúde dos Estados, do Distrito Federal e dos Municípios, referente ao Sistema Único de Saúde – SUS, no âmbito do bloco de investimentos na rede de serviços de saúde -  Portaria nº 204-GM, de 2007.</v>
          </cell>
          <cell r="O733" t="str">
            <v>1.0</v>
          </cell>
        </row>
        <row r="734">
          <cell r="A734">
            <v>24710199</v>
          </cell>
          <cell r="C734" t="str">
            <v>2</v>
          </cell>
          <cell r="D734" t="str">
            <v>4</v>
          </cell>
          <cell r="E734" t="str">
            <v>7</v>
          </cell>
          <cell r="F734">
            <v>1</v>
          </cell>
          <cell r="G734" t="str">
            <v>01</v>
          </cell>
          <cell r="H734" t="str">
            <v>99</v>
          </cell>
          <cell r="I734" t="str">
            <v>00</v>
          </cell>
          <cell r="J734" t="str">
            <v>00</v>
          </cell>
          <cell r="K734" t="str">
            <v>2017</v>
          </cell>
          <cell r="L734" t="str">
            <v xml:space="preserve">OUTRAS TRANSFERÊNCIAS DA UNIÃO PARA O SUS                                                                                                                                                                                                                 </v>
          </cell>
          <cell r="M734" t="str">
            <v>A</v>
          </cell>
          <cell r="N734" t="str">
            <v>Registra o valor total de outros  recursos de transferências do Fundo Nacional de Saúde recebidos pelos Fundos de Saúde dos Estados, do Distrito Federal e dos Municípios, referente ao Sistema Único de Saúde – SUS.</v>
          </cell>
          <cell r="O734" t="str">
            <v>1.0</v>
          </cell>
        </row>
        <row r="735">
          <cell r="A735">
            <v>24710200</v>
          </cell>
          <cell r="C735" t="str">
            <v>2</v>
          </cell>
          <cell r="D735" t="str">
            <v>4</v>
          </cell>
          <cell r="E735" t="str">
            <v>7</v>
          </cell>
          <cell r="F735">
            <v>1</v>
          </cell>
          <cell r="G735" t="str">
            <v>02</v>
          </cell>
          <cell r="H735" t="str">
            <v>00</v>
          </cell>
          <cell r="I735" t="str">
            <v>00</v>
          </cell>
          <cell r="J735" t="str">
            <v>00</v>
          </cell>
          <cell r="K735" t="str">
            <v>2017</v>
          </cell>
          <cell r="L735" t="str">
            <v xml:space="preserve">TRANSFERÊNCIAS DE CONVÊNIOS DA UNIÃO DESTINADAS A PROGRAMAS DE EDUCAÇÃO                                                                                                                                                                                   </v>
          </cell>
          <cell r="M735" t="str">
            <v>S</v>
          </cell>
          <cell r="N735" t="str">
            <v xml:space="preserve">Registra o valor dos recursos oriundos de convênios firmados com a União, destinados a Programas de Educação, para realização de objetivos de interesse comum dos partícipes, e destinados a custear despesas de capital.  </v>
          </cell>
          <cell r="O735" t="str">
            <v>1.0</v>
          </cell>
        </row>
        <row r="736">
          <cell r="A736">
            <v>24710300</v>
          </cell>
          <cell r="C736" t="str">
            <v>2</v>
          </cell>
          <cell r="D736" t="str">
            <v>4</v>
          </cell>
          <cell r="E736" t="str">
            <v>7</v>
          </cell>
          <cell r="F736">
            <v>1</v>
          </cell>
          <cell r="G736" t="str">
            <v>03</v>
          </cell>
          <cell r="H736" t="str">
            <v>00</v>
          </cell>
          <cell r="I736" t="str">
            <v>00</v>
          </cell>
          <cell r="J736" t="str">
            <v>00</v>
          </cell>
          <cell r="K736" t="str">
            <v>2017</v>
          </cell>
          <cell r="L736" t="str">
            <v xml:space="preserve">TRANSFERÊNCIAS DE CONVÊNIOS DA UNIÂO DESTINADAS A PROGRAMAS DE SANEAMENTO BÁSICO                                                                                                                                                                          </v>
          </cell>
          <cell r="M736" t="str">
            <v>S</v>
          </cell>
          <cell r="N736" t="str">
            <v>Registra o valor dos recursos oriundos de convênios firmados com a União, destinados a Programas de Saneamento Básico, para realização de objetivos de interesse comum dos partícipes, e destinados a custear despesas de capital.</v>
          </cell>
          <cell r="O736" t="str">
            <v>1.0</v>
          </cell>
        </row>
        <row r="737">
          <cell r="A737">
            <v>24710400</v>
          </cell>
          <cell r="C737" t="str">
            <v>2</v>
          </cell>
          <cell r="D737" t="str">
            <v>4</v>
          </cell>
          <cell r="E737" t="str">
            <v>7</v>
          </cell>
          <cell r="F737">
            <v>1</v>
          </cell>
          <cell r="G737" t="str">
            <v>04</v>
          </cell>
          <cell r="H737" t="str">
            <v>00</v>
          </cell>
          <cell r="I737" t="str">
            <v>00</v>
          </cell>
          <cell r="J737" t="str">
            <v>00</v>
          </cell>
          <cell r="K737" t="str">
            <v>2017</v>
          </cell>
          <cell r="L737" t="str">
            <v xml:space="preserve">TRANSFERÊNCIAS DE CONVÊNIOS DA UNIÂO DESTINADAS A PROGRAMAS DE MEIO AMBIENTE                                                                                                                                                                              </v>
          </cell>
          <cell r="M737" t="str">
            <v>S</v>
          </cell>
          <cell r="N737" t="str">
            <v>Registra o valor dos recursos oriundos de convênios firmados com a União, destinados a Programas de Meio Ambiente,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da Constituição.</v>
          </cell>
          <cell r="O737" t="str">
            <v>1.0</v>
          </cell>
        </row>
        <row r="738">
          <cell r="A738">
            <v>24710500</v>
          </cell>
          <cell r="C738" t="str">
            <v>2</v>
          </cell>
          <cell r="D738" t="str">
            <v>4</v>
          </cell>
          <cell r="E738" t="str">
            <v>7</v>
          </cell>
          <cell r="F738">
            <v>1</v>
          </cell>
          <cell r="G738" t="str">
            <v>05</v>
          </cell>
          <cell r="H738" t="str">
            <v>00</v>
          </cell>
          <cell r="I738" t="str">
            <v>00</v>
          </cell>
          <cell r="J738" t="str">
            <v>00</v>
          </cell>
          <cell r="K738" t="str">
            <v>2017</v>
          </cell>
          <cell r="L738" t="str">
            <v xml:space="preserve">TRANSFERÊNCIAS DE CONVÊNIOS DA UNIÂO DESTINADAS A PROGRAMAS DE INFRA-ESTRUTURA EM TRANSPORTE                                                                                                                                                              </v>
          </cell>
          <cell r="M738" t="str">
            <v>S</v>
          </cell>
          <cell r="N738" t="str">
            <v>Registra o valor dos recursos oriundos de convênios firmados com a União, destinados a Programas de Infra-estrutura em Transporte,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da Constituição.</v>
          </cell>
          <cell r="O738" t="str">
            <v>1.0</v>
          </cell>
        </row>
        <row r="739">
          <cell r="A739">
            <v>24719900</v>
          </cell>
          <cell r="C739" t="str">
            <v>2</v>
          </cell>
          <cell r="D739" t="str">
            <v>4</v>
          </cell>
          <cell r="E739" t="str">
            <v>7</v>
          </cell>
          <cell r="F739">
            <v>1</v>
          </cell>
          <cell r="G739" t="str">
            <v>99</v>
          </cell>
          <cell r="H739" t="str">
            <v>00</v>
          </cell>
          <cell r="I739" t="str">
            <v>00</v>
          </cell>
          <cell r="J739" t="str">
            <v>00</v>
          </cell>
          <cell r="K739" t="str">
            <v>2017</v>
          </cell>
          <cell r="L739" t="str">
            <v xml:space="preserve">OUTRAS TRANSFERÊNCIAS DE CONVÊNIOS DA UNIÃO                                                                                                                                                                                                               </v>
          </cell>
          <cell r="M739" t="str">
            <v>S</v>
          </cell>
          <cell r="N739" t="str">
            <v>Registra o valor dos recursos oriundos de outros convênios firmados coma União, para realização de objetivos de interesse comum dos partícipes, e destinados a custear despesas de capital, não previstos nos itens anteriores.</v>
          </cell>
          <cell r="O739" t="str">
            <v>1.0</v>
          </cell>
        </row>
        <row r="740">
          <cell r="A740">
            <v>24719903</v>
          </cell>
          <cell r="C740" t="str">
            <v>2</v>
          </cell>
          <cell r="D740" t="str">
            <v>4</v>
          </cell>
          <cell r="E740" t="str">
            <v>7</v>
          </cell>
          <cell r="F740">
            <v>1</v>
          </cell>
          <cell r="G740" t="str">
            <v>99</v>
          </cell>
          <cell r="H740" t="str">
            <v>03</v>
          </cell>
          <cell r="I740" t="str">
            <v>00</v>
          </cell>
          <cell r="J740" t="str">
            <v>00</v>
          </cell>
          <cell r="K740" t="str">
            <v>2017</v>
          </cell>
          <cell r="L740" t="str">
            <v xml:space="preserve">OUTRAS TRANSFERÊNCIAS DE CONVÊNIOS DA UNIÃO E DE SUAS ENTIDADES PARA INVESTIMENTOS NA ÁREA DE SANEAMENTO                                                                                                                                                  </v>
          </cell>
          <cell r="M740" t="str">
            <v>S</v>
          </cell>
          <cell r="N740" t="str">
            <v>Registra o valor total dos recursos oriundos de convênios firmados, com ou sem contraprestações de serviços, com a União ou com suas entidades, para realização de objetivos de interesse comum dos partícipes, e destinados a custear despesas de capital na área de saneamento, cuja receita não esteja classificada nos itens anteriores.</v>
          </cell>
          <cell r="O740" t="str">
            <v>1.0</v>
          </cell>
        </row>
        <row r="741">
          <cell r="A741">
            <v>24719904</v>
          </cell>
          <cell r="C741" t="str">
            <v>2</v>
          </cell>
          <cell r="D741" t="str">
            <v>4</v>
          </cell>
          <cell r="E741" t="str">
            <v>7</v>
          </cell>
          <cell r="F741">
            <v>1</v>
          </cell>
          <cell r="G741" t="str">
            <v>99</v>
          </cell>
          <cell r="H741" t="str">
            <v>04</v>
          </cell>
          <cell r="I741" t="str">
            <v>00</v>
          </cell>
          <cell r="J741" t="str">
            <v>00</v>
          </cell>
          <cell r="K741" t="str">
            <v>2017</v>
          </cell>
          <cell r="L741" t="str">
            <v xml:space="preserve">OUTRAS TRANSFERÊNCIAS DE CONVÊNIOS DA UNIÃO E DE SUAS ENTIDADES PARA INVESTIMENTOS EM PROGRAMAS DE MEIO AMBIENTE                                                                                                                                          </v>
          </cell>
          <cell r="M741" t="str">
            <v>S</v>
          </cell>
          <cell r="N741" t="str">
            <v>Registra o valor total dos recursos oriundos de convênios firmados, com ou sem contraprestações de serviços, com a União ou com suas entidades, para realização de objetivos de interesse comum dos partícipes, e destinados a custear despesas de capital em programas de meio-ambiente, cuja receita não esteja classificada nos itens anteriores.</v>
          </cell>
          <cell r="O741" t="str">
            <v>1.0</v>
          </cell>
        </row>
        <row r="742">
          <cell r="A742">
            <v>24719905</v>
          </cell>
          <cell r="C742" t="str">
            <v>2</v>
          </cell>
          <cell r="D742" t="str">
            <v>4</v>
          </cell>
          <cell r="E742" t="str">
            <v>7</v>
          </cell>
          <cell r="F742">
            <v>1</v>
          </cell>
          <cell r="G742" t="str">
            <v>99</v>
          </cell>
          <cell r="H742" t="str">
            <v>05</v>
          </cell>
          <cell r="I742" t="str">
            <v>00</v>
          </cell>
          <cell r="J742" t="str">
            <v>00</v>
          </cell>
          <cell r="K742" t="str">
            <v>2017</v>
          </cell>
          <cell r="L742" t="str">
            <v xml:space="preserve">OUTRAS TRANSFERÊNCIAS DE CONVÊNIOS DA UNIÃO E DE SUAS ENTIDADES PARA INVESTIMENTO NA ÁREA DE ASSISTÊNCIA SOCIAL                                                                                                                                           </v>
          </cell>
          <cell r="M742" t="str">
            <v>S</v>
          </cell>
          <cell r="N742" t="str">
            <v>Registra o valor total dos recursos oriundos de convênios firmados, com ou sem contraprestações de serviços, com a União ou com suas entidades, para realização de objetivos de interesse comum dos partícipes, e destinados a custear despesas de capital na área de assistência social, cuja receita não esteja classificada nos itens anteriores.</v>
          </cell>
          <cell r="O742" t="str">
            <v>1.0</v>
          </cell>
        </row>
        <row r="743">
          <cell r="A743">
            <v>24719999</v>
          </cell>
          <cell r="C743" t="str">
            <v>2</v>
          </cell>
          <cell r="D743" t="str">
            <v>4</v>
          </cell>
          <cell r="E743" t="str">
            <v>7</v>
          </cell>
          <cell r="F743">
            <v>1</v>
          </cell>
          <cell r="G743" t="str">
            <v>99</v>
          </cell>
          <cell r="H743" t="str">
            <v>99</v>
          </cell>
          <cell r="I743" t="str">
            <v>00</v>
          </cell>
          <cell r="J743" t="str">
            <v>00</v>
          </cell>
          <cell r="K743" t="str">
            <v>2017</v>
          </cell>
          <cell r="L743" t="str">
            <v xml:space="preserve">OUTRAS TRANSFERÊNCIAS DE CONVÊNIOS DA UNIÃO E DE SUAS ENTIDADES PARA APLICAÇÃO EM OUTRAS ÁREAS                                                                                                                                                            </v>
          </cell>
          <cell r="M743" t="str">
            <v>S</v>
          </cell>
          <cell r="N743" t="str">
            <v>Registra o valor total dos recursos oriundos de convênios firmados, com ou sem contraprestações de serviços, com a União ou com suas entidades, para realização de objetivos de interesse comum dos partícipes, e destinados a custear despesas de capital em áreas não classificadas nos itens anteriores.</v>
          </cell>
          <cell r="O743" t="str">
            <v>1.0</v>
          </cell>
        </row>
        <row r="744">
          <cell r="A744">
            <v>24720000</v>
          </cell>
          <cell r="C744" t="str">
            <v>2</v>
          </cell>
          <cell r="D744" t="str">
            <v>4</v>
          </cell>
          <cell r="E744" t="str">
            <v>7</v>
          </cell>
          <cell r="F744">
            <v>2</v>
          </cell>
          <cell r="G744" t="str">
            <v>00</v>
          </cell>
          <cell r="H744" t="str">
            <v>00</v>
          </cell>
          <cell r="I744" t="str">
            <v>00</v>
          </cell>
          <cell r="J744" t="str">
            <v>00</v>
          </cell>
          <cell r="K744" t="str">
            <v>2017</v>
          </cell>
          <cell r="L744" t="str">
            <v xml:space="preserve">TRANSFERÊNCIA DE CONVÊNIOS DOS ESTADOS E DO DISTRITO FEDERAL E DE SUAS ENTIDADES                                                                                                                                                                          </v>
          </cell>
          <cell r="M744" t="str">
            <v>S</v>
          </cell>
          <cell r="N744"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v>
          </cell>
          <cell r="O744" t="str">
            <v>1.0</v>
          </cell>
        </row>
        <row r="745">
          <cell r="A745">
            <v>24720100</v>
          </cell>
          <cell r="C745" t="str">
            <v>2</v>
          </cell>
          <cell r="D745" t="str">
            <v>4</v>
          </cell>
          <cell r="E745" t="str">
            <v>7</v>
          </cell>
          <cell r="F745">
            <v>2</v>
          </cell>
          <cell r="G745" t="str">
            <v>01</v>
          </cell>
          <cell r="H745" t="str">
            <v>00</v>
          </cell>
          <cell r="I745" t="str">
            <v>00</v>
          </cell>
          <cell r="J745" t="str">
            <v>00</v>
          </cell>
          <cell r="K745" t="str">
            <v>2017</v>
          </cell>
          <cell r="L745" t="str">
            <v xml:space="preserve">TRANSFERÊNCIAS DE CONVÊNIO DOS ESTADOS PARA O SISTEMA ÚNICO DE SAÚDE - SUS                                                                                                                                                                                </v>
          </cell>
          <cell r="M745" t="str">
            <v>S</v>
          </cell>
          <cell r="N745" t="str">
            <v>Registra o valor dos recursos oriundos de convênios firmados com os Estados, destinados ao Sistema Único de Saúde, para realização de objetivos de interesse comum dos partícipes, e destinados a custear despesas de capital.</v>
          </cell>
          <cell r="O745" t="str">
            <v>1.0</v>
          </cell>
        </row>
        <row r="746">
          <cell r="A746">
            <v>24720110</v>
          </cell>
          <cell r="C746" t="str">
            <v>2</v>
          </cell>
          <cell r="D746" t="str">
            <v>4</v>
          </cell>
          <cell r="E746" t="str">
            <v>7</v>
          </cell>
          <cell r="F746">
            <v>2</v>
          </cell>
          <cell r="G746" t="str">
            <v>01</v>
          </cell>
          <cell r="H746" t="str">
            <v>10</v>
          </cell>
          <cell r="I746" t="str">
            <v>00</v>
          </cell>
          <cell r="J746" t="str">
            <v>00</v>
          </cell>
          <cell r="K746" t="str">
            <v>2017</v>
          </cell>
          <cell r="L746" t="str">
            <v xml:space="preserve">BLOCO DE INVESTIMENTOS NA REDE DE SERVIÇOS DE SAÚDE - PORTARIA Nº 204/2007                                                                                                                                                                                </v>
          </cell>
          <cell r="M746" t="str">
            <v>A</v>
          </cell>
          <cell r="N746" t="str">
            <v>Registra o valor dos recursos oriundos de convênios firmados com os Estados, destinados ao Sistema Único de Saúde, para realização de objetivos de interesse comum dos partícipes, e destinados a custear despesas de capital, no âmbito do Bloco de Investimentos da Rede de Serviços de Saúde - Portaria nº 204-GM de 2007</v>
          </cell>
          <cell r="O746" t="str">
            <v>1.0</v>
          </cell>
        </row>
        <row r="747">
          <cell r="A747">
            <v>24720199</v>
          </cell>
          <cell r="C747" t="str">
            <v>2</v>
          </cell>
          <cell r="D747" t="str">
            <v>4</v>
          </cell>
          <cell r="E747" t="str">
            <v>7</v>
          </cell>
          <cell r="F747">
            <v>2</v>
          </cell>
          <cell r="G747" t="str">
            <v>01</v>
          </cell>
          <cell r="H747" t="str">
            <v>99</v>
          </cell>
          <cell r="I747" t="str">
            <v>00</v>
          </cell>
          <cell r="J747" t="str">
            <v>00</v>
          </cell>
          <cell r="K747" t="str">
            <v>2017</v>
          </cell>
          <cell r="L747" t="str">
            <v xml:space="preserve">OUTRAS TRANSFERÊNCIAS DO ESTADO PARA O SUS                                                                                                                                                                                                                </v>
          </cell>
          <cell r="M747" t="str">
            <v>A</v>
          </cell>
          <cell r="N747" t="str">
            <v>Registra o valor total de outros  recursos de transferências do Estado,  recebidos pelos Fundos de Saúde dos Municípios, referente ao Sistema Único de Saúde – SUS.</v>
          </cell>
          <cell r="O747" t="str">
            <v>1.0</v>
          </cell>
        </row>
        <row r="748">
          <cell r="A748">
            <v>24720200</v>
          </cell>
          <cell r="C748" t="str">
            <v>2</v>
          </cell>
          <cell r="D748" t="str">
            <v>4</v>
          </cell>
          <cell r="E748" t="str">
            <v>7</v>
          </cell>
          <cell r="F748">
            <v>2</v>
          </cell>
          <cell r="G748" t="str">
            <v>02</v>
          </cell>
          <cell r="H748" t="str">
            <v>00</v>
          </cell>
          <cell r="I748" t="str">
            <v>00</v>
          </cell>
          <cell r="J748" t="str">
            <v>00</v>
          </cell>
          <cell r="K748" t="str">
            <v>2017</v>
          </cell>
          <cell r="L748" t="str">
            <v xml:space="preserve">TRANSFERÊNCIAS DE CONVÊNIO DOS ESTADOS DESTINADAS A PROGRAMAS DE EDUCAÇÃO                                                                                                                                                                                 </v>
          </cell>
          <cell r="M748" t="str">
            <v>S</v>
          </cell>
          <cell r="N748" t="str">
            <v>Registra o valor dos recursos oriundos de convênios firmados com os Estados, destinados a Programas de Educação, para realização de objetivos de interesse comum dos partícipes, e destinados a custear despesas de capital.</v>
          </cell>
          <cell r="O748" t="str">
            <v>1.0</v>
          </cell>
        </row>
        <row r="749">
          <cell r="A749">
            <v>24720300</v>
          </cell>
          <cell r="C749" t="str">
            <v>2</v>
          </cell>
          <cell r="D749" t="str">
            <v>4</v>
          </cell>
          <cell r="E749" t="str">
            <v>7</v>
          </cell>
          <cell r="F749">
            <v>2</v>
          </cell>
          <cell r="G749" t="str">
            <v>03</v>
          </cell>
          <cell r="H749" t="str">
            <v>00</v>
          </cell>
          <cell r="I749" t="str">
            <v>00</v>
          </cell>
          <cell r="J749" t="str">
            <v>00</v>
          </cell>
          <cell r="K749" t="str">
            <v>2017</v>
          </cell>
          <cell r="L749" t="str">
            <v xml:space="preserve">TRANSFERÊNCIAS DE CONVÊNIO DOS ESTADOS DESTINADAS A PROGRAMAS DE SANEAMENTO BÁSICO                                                                                                                                                                        </v>
          </cell>
          <cell r="M749" t="str">
            <v>S</v>
          </cell>
          <cell r="N749" t="str">
            <v>Registra o valor dos recursos oriundos de convênios firmados com os Estados, destinados a Programas de Saneamento Básico, para realização de objetivos de interesse comum dos partícipes, e destinados a custear despesas de capital.</v>
          </cell>
          <cell r="O749" t="str">
            <v>1.0</v>
          </cell>
        </row>
        <row r="750">
          <cell r="A750">
            <v>24720400</v>
          </cell>
          <cell r="C750" t="str">
            <v>2</v>
          </cell>
          <cell r="D750" t="str">
            <v>4</v>
          </cell>
          <cell r="E750" t="str">
            <v>7</v>
          </cell>
          <cell r="F750">
            <v>2</v>
          </cell>
          <cell r="G750" t="str">
            <v>04</v>
          </cell>
          <cell r="H750" t="str">
            <v>00</v>
          </cell>
          <cell r="I750" t="str">
            <v>00</v>
          </cell>
          <cell r="J750" t="str">
            <v>00</v>
          </cell>
          <cell r="K750" t="str">
            <v>2017</v>
          </cell>
          <cell r="L750" t="str">
            <v xml:space="preserve">TRANSFERÊNCIAS DE CONVÊNIO DOS ESTADOS DESTINADAS A PROGRAMAS DE MEIO AMBIENTE                                                                                                                                                                            </v>
          </cell>
          <cell r="M750" t="str">
            <v>S</v>
          </cell>
          <cell r="N750" t="str">
            <v>Registra o valor dos recursos oriundos de convênios firmados com os Estados, destinados a Programas de Meio Ambiente,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 4º da Constituição.</v>
          </cell>
          <cell r="O750" t="str">
            <v>1.0</v>
          </cell>
        </row>
        <row r="751">
          <cell r="A751">
            <v>24720500</v>
          </cell>
          <cell r="C751" t="str">
            <v>2</v>
          </cell>
          <cell r="D751" t="str">
            <v>4</v>
          </cell>
          <cell r="E751" t="str">
            <v>7</v>
          </cell>
          <cell r="F751">
            <v>2</v>
          </cell>
          <cell r="G751" t="str">
            <v>05</v>
          </cell>
          <cell r="H751" t="str">
            <v>00</v>
          </cell>
          <cell r="I751" t="str">
            <v>00</v>
          </cell>
          <cell r="J751" t="str">
            <v>00</v>
          </cell>
          <cell r="K751" t="str">
            <v>2017</v>
          </cell>
          <cell r="L751" t="str">
            <v xml:space="preserve">TRANSFERÊNCIAS DE CONVÊNIO DOS ESTADOS DESTINADAS A PROGRAMAS DE INFRA-ESTRUTURA EM TRANSPORTE                                                                                                                                                            </v>
          </cell>
          <cell r="M751" t="str">
            <v>S</v>
          </cell>
          <cell r="N751" t="str">
            <v>Registra o valor dos recursos oriundos de convênios firmados com os Estados, destinados a Programas de Infra-estrutura em Transporte,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 4º da Constituição.</v>
          </cell>
          <cell r="O751" t="str">
            <v>1.0</v>
          </cell>
        </row>
        <row r="752">
          <cell r="A752">
            <v>24729900</v>
          </cell>
          <cell r="C752" t="str">
            <v>2</v>
          </cell>
          <cell r="D752" t="str">
            <v>4</v>
          </cell>
          <cell r="E752" t="str">
            <v>7</v>
          </cell>
          <cell r="F752">
            <v>2</v>
          </cell>
          <cell r="G752" t="str">
            <v>99</v>
          </cell>
          <cell r="H752" t="str">
            <v>00</v>
          </cell>
          <cell r="I752" t="str">
            <v>00</v>
          </cell>
          <cell r="J752" t="str">
            <v>00</v>
          </cell>
          <cell r="K752" t="str">
            <v>2017</v>
          </cell>
          <cell r="L752" t="str">
            <v xml:space="preserve">OUTRAS TRANSFERÊNCIAS DE CONVÊNIOS DOS ESTADOS                                                                                                                                                                                                            </v>
          </cell>
          <cell r="M752" t="str">
            <v>S</v>
          </cell>
          <cell r="N752" t="str">
            <v>Registra o valor dos recursos oriundos de outros convênios dos Estados, para realização de objetivos de interesse comum dos partícipes, e destinados a custear despesas de capital, não previstos nos itens anteriores.</v>
          </cell>
          <cell r="O752" t="str">
            <v>1.0</v>
          </cell>
        </row>
        <row r="753">
          <cell r="A753">
            <v>24729903</v>
          </cell>
          <cell r="C753" t="str">
            <v>2</v>
          </cell>
          <cell r="D753" t="str">
            <v>4</v>
          </cell>
          <cell r="E753" t="str">
            <v>7</v>
          </cell>
          <cell r="F753">
            <v>2</v>
          </cell>
          <cell r="G753" t="str">
            <v>99</v>
          </cell>
          <cell r="H753" t="str">
            <v>03</v>
          </cell>
          <cell r="I753" t="str">
            <v>00</v>
          </cell>
          <cell r="J753" t="str">
            <v>00</v>
          </cell>
          <cell r="K753" t="str">
            <v>2017</v>
          </cell>
          <cell r="L753" t="str">
            <v xml:space="preserve">OUTRAS TRANSFERÊNCIAS DE CONVÊNIOS DOS ESTADOS E DO DISTRITO FEDERAL E DE SUAS ENTIDADES PARA INVESTIMENTOS NA ÁREA DE SANEAMENTO                                                                                                                         </v>
          </cell>
          <cell r="M753" t="str">
            <v>S</v>
          </cell>
          <cell r="N753"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na área de saneamento.</v>
          </cell>
          <cell r="O753" t="str">
            <v>1.0</v>
          </cell>
        </row>
        <row r="754">
          <cell r="A754">
            <v>24729904</v>
          </cell>
          <cell r="C754" t="str">
            <v>2</v>
          </cell>
          <cell r="D754" t="str">
            <v>4</v>
          </cell>
          <cell r="E754" t="str">
            <v>7</v>
          </cell>
          <cell r="F754">
            <v>2</v>
          </cell>
          <cell r="G754" t="str">
            <v>99</v>
          </cell>
          <cell r="H754" t="str">
            <v>04</v>
          </cell>
          <cell r="I754" t="str">
            <v>00</v>
          </cell>
          <cell r="J754" t="str">
            <v>00</v>
          </cell>
          <cell r="K754" t="str">
            <v>2017</v>
          </cell>
          <cell r="L754" t="str">
            <v xml:space="preserve">OUTRAS TRANSFERÊNCIAS DE CONVÊNIOS DOS ESTADOS E DO DISTRITO FEDERAL E DE SUAS ENTIDADES PARA INVESTIMENTOS EM PROGRAMAS DE MEIO AMBIENTE                                                                                                                 </v>
          </cell>
          <cell r="M754" t="str">
            <v>S</v>
          </cell>
          <cell r="N754"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em programas de meio ambiente.</v>
          </cell>
          <cell r="O754" t="str">
            <v>1.0</v>
          </cell>
        </row>
        <row r="755">
          <cell r="A755">
            <v>24729905</v>
          </cell>
          <cell r="C755" t="str">
            <v>2</v>
          </cell>
          <cell r="D755" t="str">
            <v>4</v>
          </cell>
          <cell r="E755" t="str">
            <v>7</v>
          </cell>
          <cell r="F755">
            <v>2</v>
          </cell>
          <cell r="G755" t="str">
            <v>99</v>
          </cell>
          <cell r="H755" t="str">
            <v>05</v>
          </cell>
          <cell r="I755" t="str">
            <v>00</v>
          </cell>
          <cell r="J755" t="str">
            <v>00</v>
          </cell>
          <cell r="K755" t="str">
            <v>2017</v>
          </cell>
          <cell r="L755" t="str">
            <v xml:space="preserve">OUTRAS TRANSFERÊNCIAS DE CONVÊNIOS DOS ESTADOS E DO DISTRITO FEDERAL E DE SUAS ENTIDADES PARA INVESTIMENTO NA ÁREA DE ASSISTÊNCIA SOCIAL                                                                                                                  </v>
          </cell>
          <cell r="M755" t="str">
            <v>S</v>
          </cell>
          <cell r="N755"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na área de assistência social.</v>
          </cell>
          <cell r="O755" t="str">
            <v>1.0</v>
          </cell>
        </row>
        <row r="756">
          <cell r="A756">
            <v>24729999</v>
          </cell>
          <cell r="C756" t="str">
            <v>2</v>
          </cell>
          <cell r="D756" t="str">
            <v>4</v>
          </cell>
          <cell r="E756" t="str">
            <v>7</v>
          </cell>
          <cell r="F756">
            <v>2</v>
          </cell>
          <cell r="G756" t="str">
            <v>99</v>
          </cell>
          <cell r="H756" t="str">
            <v>99</v>
          </cell>
          <cell r="I756" t="str">
            <v>00</v>
          </cell>
          <cell r="J756" t="str">
            <v>00</v>
          </cell>
          <cell r="K756" t="str">
            <v>2017</v>
          </cell>
          <cell r="L756" t="str">
            <v xml:space="preserve">OUTRAS TRANSFERÊNCIAS DE CONVÊNIOS DOS ESTADOS E DO DISTRITO FEDERAL E DE SUAS ENTIDADES PARA APLICAÇÃO EM OUTRAS ÁREAS                                                                                                                                   </v>
          </cell>
          <cell r="M756" t="str">
            <v>S</v>
          </cell>
          <cell r="N756"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em outras áreas não classificadas nos itens anteriores.</v>
          </cell>
          <cell r="O756" t="str">
            <v>1.0</v>
          </cell>
        </row>
        <row r="757">
          <cell r="A757">
            <v>24730000</v>
          </cell>
          <cell r="C757" t="str">
            <v>2</v>
          </cell>
          <cell r="D757" t="str">
            <v>4</v>
          </cell>
          <cell r="E757" t="str">
            <v>7</v>
          </cell>
          <cell r="F757">
            <v>3</v>
          </cell>
          <cell r="G757" t="str">
            <v>00</v>
          </cell>
          <cell r="H757" t="str">
            <v>00</v>
          </cell>
          <cell r="I757" t="str">
            <v>00</v>
          </cell>
          <cell r="J757" t="str">
            <v>00</v>
          </cell>
          <cell r="K757" t="str">
            <v>2017</v>
          </cell>
          <cell r="L757" t="str">
            <v xml:space="preserve">TRANSFERÊNCIA DE CONVÊNIOS DOS MUNICÍPIOS E DE SUAS ENTIDADES                                                                                                                                                                                             </v>
          </cell>
          <cell r="M757" t="str">
            <v>S</v>
          </cell>
          <cell r="N757" t="str">
            <v>Registra o valor total dos recursos oriundos de convênios firmados, com ou sem contraprestações de serviços com Municípios ou com suas entidades públicas, para realização de objetivos de interesse comum dos partícipes, destinados a custear despesas de capital.</v>
          </cell>
          <cell r="O757" t="str">
            <v>1.0</v>
          </cell>
        </row>
        <row r="758">
          <cell r="A758">
            <v>24730100</v>
          </cell>
          <cell r="C758" t="str">
            <v>2</v>
          </cell>
          <cell r="D758" t="str">
            <v>4</v>
          </cell>
          <cell r="E758" t="str">
            <v>7</v>
          </cell>
          <cell r="F758">
            <v>3</v>
          </cell>
          <cell r="G758" t="str">
            <v>01</v>
          </cell>
          <cell r="H758" t="str">
            <v>00</v>
          </cell>
          <cell r="I758" t="str">
            <v>00</v>
          </cell>
          <cell r="J758" t="str">
            <v>00</v>
          </cell>
          <cell r="K758" t="str">
            <v>2017</v>
          </cell>
          <cell r="L758" t="str">
            <v xml:space="preserve">TRANSFERÊNCIAS DE CONVÊNIO DOS MUNICÍPIOS DESTINADAS A PROGRAMAS DE SAÚDE                                                                                                                                                                                 </v>
          </cell>
          <cell r="M758" t="str">
            <v>A</v>
          </cell>
          <cell r="N758" t="str">
            <v>Registra o valor dos recursos oriundos de convênios firmados com os Municípios, destinados a Programas de Saúde, para realização de objetivos de interesse comum dos partícipes, e destinados a custear despesas de capital.</v>
          </cell>
          <cell r="O758" t="str">
            <v>1.0</v>
          </cell>
        </row>
        <row r="759">
          <cell r="A759">
            <v>24730200</v>
          </cell>
          <cell r="C759" t="str">
            <v>2</v>
          </cell>
          <cell r="D759" t="str">
            <v>4</v>
          </cell>
          <cell r="E759" t="str">
            <v>7</v>
          </cell>
          <cell r="F759">
            <v>3</v>
          </cell>
          <cell r="G759" t="str">
            <v>02</v>
          </cell>
          <cell r="H759" t="str">
            <v>00</v>
          </cell>
          <cell r="I759" t="str">
            <v>00</v>
          </cell>
          <cell r="J759" t="str">
            <v>00</v>
          </cell>
          <cell r="K759" t="str">
            <v>2017</v>
          </cell>
          <cell r="L759" t="str">
            <v xml:space="preserve">TRANSFERÊNCIAS DE CONVÊNIO DOS MUNICÍPIOS DESTINADAS A PROGRAMAS DE EDUCAÇAO                                                                                                                                                                              </v>
          </cell>
          <cell r="M759" t="str">
            <v>A</v>
          </cell>
          <cell r="N759" t="str">
            <v>Registra o valor dos recursos oriundos de convênios firmados com os Municípios, destinados a Programas de Educação, para realização de objetivos de interesse comum dos partícipes, e destinados a custear despesas de capital.</v>
          </cell>
          <cell r="O759" t="str">
            <v>1.0</v>
          </cell>
        </row>
        <row r="760">
          <cell r="A760">
            <v>24739900</v>
          </cell>
          <cell r="C760" t="str">
            <v>2</v>
          </cell>
          <cell r="D760" t="str">
            <v>4</v>
          </cell>
          <cell r="E760" t="str">
            <v>7</v>
          </cell>
          <cell r="F760">
            <v>3</v>
          </cell>
          <cell r="G760" t="str">
            <v>99</v>
          </cell>
          <cell r="H760" t="str">
            <v>00</v>
          </cell>
          <cell r="I760" t="str">
            <v>00</v>
          </cell>
          <cell r="J760" t="str">
            <v>00</v>
          </cell>
          <cell r="K760" t="str">
            <v>2017</v>
          </cell>
          <cell r="L760" t="str">
            <v xml:space="preserve">OUTRAS TRANSFERÊNCIAS DE CONVÊNIOS DOS MUNICÍPIOS                                                                                                                                                                                                         </v>
          </cell>
          <cell r="M760" t="str">
            <v>S</v>
          </cell>
          <cell r="N760" t="str">
            <v>Registra o valor dos recursos oriundos de outros convênios dos Municípios, para realização de objetivos de interesse comum dos partícipes, e destinados a custear despesas de capital, não previstos nos itens anteriores.</v>
          </cell>
          <cell r="O760" t="str">
            <v>1.0</v>
          </cell>
        </row>
        <row r="761">
          <cell r="A761">
            <v>24740000</v>
          </cell>
          <cell r="C761" t="str">
            <v>2</v>
          </cell>
          <cell r="D761" t="str">
            <v>4</v>
          </cell>
          <cell r="E761" t="str">
            <v>7</v>
          </cell>
          <cell r="F761">
            <v>4</v>
          </cell>
          <cell r="G761" t="str">
            <v>00</v>
          </cell>
          <cell r="H761" t="str">
            <v>00</v>
          </cell>
          <cell r="I761" t="str">
            <v>00</v>
          </cell>
          <cell r="J761" t="str">
            <v>00</v>
          </cell>
          <cell r="K761" t="str">
            <v>2017</v>
          </cell>
          <cell r="L761" t="str">
            <v xml:space="preserve">TRANSFERÊNCIA DE CONVÊNIOS DE INSTITUIÇÕES PRIVADAS                                                                                                                                                                                                       </v>
          </cell>
          <cell r="M761" t="str">
            <v>S</v>
          </cell>
          <cell r="N761" t="str">
            <v>Registra o valor total dos recursos oriundos de convênios firmados, com ou sem contraprestações de serviços, com instituições privadas, para realização de objetivos de interesse comum dos partícipes destinados a custear despesas de capital.</v>
          </cell>
          <cell r="O761" t="str">
            <v>1.0</v>
          </cell>
        </row>
        <row r="762">
          <cell r="A762">
            <v>24750000</v>
          </cell>
          <cell r="C762" t="str">
            <v>2</v>
          </cell>
          <cell r="D762" t="str">
            <v>4</v>
          </cell>
          <cell r="E762" t="str">
            <v>7</v>
          </cell>
          <cell r="F762">
            <v>5</v>
          </cell>
          <cell r="G762" t="str">
            <v>00</v>
          </cell>
          <cell r="H762" t="str">
            <v>00</v>
          </cell>
          <cell r="I762" t="str">
            <v>00</v>
          </cell>
          <cell r="J762" t="str">
            <v>00</v>
          </cell>
          <cell r="K762" t="str">
            <v>2017</v>
          </cell>
          <cell r="L762" t="str">
            <v xml:space="preserve">TRANSFERÊNCIA DE CONVÊNIOS DO EXTERIOR                                                                                                                                                                                                                    </v>
          </cell>
          <cell r="M762" t="str">
            <v>S</v>
          </cell>
          <cell r="N762" t="str">
            <v>Registra o valor total dos recursos oriundos de convênios firmados com organismos e fundos internacionais, governos estrangeiros e instituições privadas internacionais.</v>
          </cell>
          <cell r="O762" t="str">
            <v>1.0</v>
          </cell>
        </row>
        <row r="763">
          <cell r="A763">
            <v>25000000</v>
          </cell>
          <cell r="C763" t="str">
            <v>2</v>
          </cell>
          <cell r="D763" t="str">
            <v>5</v>
          </cell>
          <cell r="E763" t="str">
            <v>0</v>
          </cell>
          <cell r="F763">
            <v>0</v>
          </cell>
          <cell r="G763" t="str">
            <v>00</v>
          </cell>
          <cell r="H763" t="str">
            <v>00</v>
          </cell>
          <cell r="I763" t="str">
            <v>00</v>
          </cell>
          <cell r="J763" t="str">
            <v>00</v>
          </cell>
          <cell r="K763" t="str">
            <v>2017</v>
          </cell>
          <cell r="L763" t="str">
            <v xml:space="preserve">OUTRAS RECEITAS DE CAPITAL                                                                                                                                                                                                                                </v>
          </cell>
          <cell r="M763" t="str">
            <v>S</v>
          </cell>
          <cell r="N763" t="str">
            <v xml:space="preserve">Registra o valor total arrecadado com outras receitas vinculadas ao acréscimo patrimonial da unidade. </v>
          </cell>
          <cell r="O763" t="str">
            <v>1.0</v>
          </cell>
        </row>
        <row r="764">
          <cell r="A764">
            <v>25200000</v>
          </cell>
          <cell r="C764" t="str">
            <v>2</v>
          </cell>
          <cell r="D764" t="str">
            <v>5</v>
          </cell>
          <cell r="E764" t="str">
            <v>2</v>
          </cell>
          <cell r="F764">
            <v>0</v>
          </cell>
          <cell r="G764" t="str">
            <v>00</v>
          </cell>
          <cell r="H764" t="str">
            <v>00</v>
          </cell>
          <cell r="I764" t="str">
            <v>00</v>
          </cell>
          <cell r="J764" t="str">
            <v>00</v>
          </cell>
          <cell r="K764" t="str">
            <v>2017</v>
          </cell>
          <cell r="L764" t="str">
            <v xml:space="preserve">INTEGRALIZAÇÃO DO CAPITAL SOCIAL                                                                                                                                                                                                                          </v>
          </cell>
          <cell r="M764" t="str">
            <v>S</v>
          </cell>
          <cell r="N764" t="str">
            <v>Registra o valor total dos recursos recebidos pelas empresas públicas, ou sociedades de economia mista, como participação em seu capital social.</v>
          </cell>
          <cell r="O764" t="str">
            <v>1.0</v>
          </cell>
        </row>
        <row r="765">
          <cell r="A765">
            <v>25210000</v>
          </cell>
          <cell r="C765" t="str">
            <v>2</v>
          </cell>
          <cell r="D765" t="str">
            <v>5</v>
          </cell>
          <cell r="E765" t="str">
            <v>2</v>
          </cell>
          <cell r="F765">
            <v>1</v>
          </cell>
          <cell r="G765" t="str">
            <v>00</v>
          </cell>
          <cell r="H765" t="str">
            <v>00</v>
          </cell>
          <cell r="I765" t="str">
            <v>00</v>
          </cell>
          <cell r="J765" t="str">
            <v>00</v>
          </cell>
          <cell r="K765" t="str">
            <v>2017</v>
          </cell>
          <cell r="L765" t="str">
            <v xml:space="preserve">INTEGRALIZAÇÃO COM RECURSOS DO TESOURO                                                                                                                                                                                                                    </v>
          </cell>
          <cell r="M765" t="str">
            <v>A</v>
          </cell>
          <cell r="N765" t="str">
            <v>Registra o valor da arrecadação de receita da Integralização de recursos do tesouro recebidos pelas empresas públicas ou sociedades de economia mista, como participação em seu capital social.</v>
          </cell>
          <cell r="O765" t="str">
            <v>1.0</v>
          </cell>
        </row>
        <row r="766">
          <cell r="A766">
            <v>25220000</v>
          </cell>
          <cell r="C766" t="str">
            <v>2</v>
          </cell>
          <cell r="D766" t="str">
            <v>5</v>
          </cell>
          <cell r="E766" t="str">
            <v>2</v>
          </cell>
          <cell r="F766">
            <v>2</v>
          </cell>
          <cell r="G766" t="str">
            <v>00</v>
          </cell>
          <cell r="H766" t="str">
            <v>00</v>
          </cell>
          <cell r="I766" t="str">
            <v>00</v>
          </cell>
          <cell r="J766" t="str">
            <v>00</v>
          </cell>
          <cell r="K766" t="str">
            <v>2017</v>
          </cell>
          <cell r="L766" t="str">
            <v xml:space="preserve">INTEGRALIZAÇÃO COM RECURSOS DE OUTRAS FONTES                                                                                                                                                                                                              </v>
          </cell>
          <cell r="M766" t="str">
            <v>A</v>
          </cell>
          <cell r="N766" t="str">
            <v>Registra o valor da arrecadação de receita de integralização de recursos de outras fontes recebidos pelas empresas públicas ou sociedades de economia mista, como participação em seu capital social.</v>
          </cell>
          <cell r="O766" t="str">
            <v>1.0</v>
          </cell>
        </row>
        <row r="767">
          <cell r="A767">
            <v>25500000</v>
          </cell>
          <cell r="C767" t="str">
            <v>2</v>
          </cell>
          <cell r="D767" t="str">
            <v>5</v>
          </cell>
          <cell r="E767" t="str">
            <v>5</v>
          </cell>
          <cell r="F767">
            <v>0</v>
          </cell>
          <cell r="G767" t="str">
            <v>00</v>
          </cell>
          <cell r="H767" t="str">
            <v>00</v>
          </cell>
          <cell r="I767" t="str">
            <v>00</v>
          </cell>
          <cell r="J767" t="str">
            <v>00</v>
          </cell>
          <cell r="K767" t="str">
            <v>2017</v>
          </cell>
          <cell r="L767" t="str">
            <v xml:space="preserve">RECEITA DA DÍVIDA ATIVA PROVENIENTE DE AMORTIZAÇÃO DE EMPRÉSTIMOS E FINANCIAMENTOS                                                                                                                                                                        </v>
          </cell>
          <cell r="M767" t="str">
            <v>A</v>
          </cell>
          <cell r="N767" t="str">
            <v>Registra o valor da arrecadação com receita da dívida ativa proveniente de amortização de empréstimos e financiamentos.</v>
          </cell>
          <cell r="O767" t="str">
            <v>1.0</v>
          </cell>
        </row>
        <row r="768">
          <cell r="A768">
            <v>25700000</v>
          </cell>
          <cell r="C768" t="str">
            <v>2</v>
          </cell>
          <cell r="D768" t="str">
            <v>5</v>
          </cell>
          <cell r="E768" t="str">
            <v>7</v>
          </cell>
          <cell r="F768">
            <v>0</v>
          </cell>
          <cell r="G768" t="str">
            <v>00</v>
          </cell>
          <cell r="H768" t="str">
            <v>00</v>
          </cell>
          <cell r="I768" t="str">
            <v>00</v>
          </cell>
          <cell r="J768" t="str">
            <v>00</v>
          </cell>
          <cell r="K768" t="str">
            <v>2017</v>
          </cell>
          <cell r="L768" t="str">
            <v>RECEITA AUFERIDA POR DETENTORES DE TÍTULOS DO TESOURO NACIONAL RESGATADOS</v>
          </cell>
          <cell r="M768" t="str">
            <v>A</v>
          </cell>
          <cell r="N768" t="str">
            <v>Registra o valor da arrecadação de receitas ocorridas no resgate de Títulos do Tesouro Nacional.</v>
          </cell>
          <cell r="O768" t="str">
            <v>1.0</v>
          </cell>
        </row>
        <row r="769">
          <cell r="A769">
            <v>25800000</v>
          </cell>
          <cell r="C769" t="str">
            <v>2</v>
          </cell>
          <cell r="D769" t="str">
            <v>5</v>
          </cell>
          <cell r="E769" t="str">
            <v>8</v>
          </cell>
          <cell r="F769">
            <v>0</v>
          </cell>
          <cell r="G769" t="str">
            <v>00</v>
          </cell>
          <cell r="H769" t="str">
            <v>00</v>
          </cell>
          <cell r="I769" t="str">
            <v>00</v>
          </cell>
          <cell r="J769" t="str">
            <v>00</v>
          </cell>
          <cell r="K769" t="str">
            <v>2017</v>
          </cell>
          <cell r="L769" t="str">
            <v>RECEITAS DE ALIENAÇÃO DE CERTIFICADOS DE POTENCIAL ADICIONAL DE CONSTRUÇÃO - CEPAC</v>
          </cell>
          <cell r="M769" t="str">
            <v>A</v>
          </cell>
          <cell r="N769" t="str">
            <v>Registra o valor da arrecadação de receitas de alienação de certificados de potencial adicional de construção - CEPAC</v>
          </cell>
          <cell r="O769" t="str">
            <v>1.0</v>
          </cell>
        </row>
        <row r="770">
          <cell r="A770">
            <v>25900000</v>
          </cell>
          <cell r="C770" t="str">
            <v>2</v>
          </cell>
          <cell r="D770" t="str">
            <v>5</v>
          </cell>
          <cell r="E770" t="str">
            <v>9</v>
          </cell>
          <cell r="F770">
            <v>0</v>
          </cell>
          <cell r="G770" t="str">
            <v>00</v>
          </cell>
          <cell r="H770" t="str">
            <v>00</v>
          </cell>
          <cell r="I770" t="str">
            <v>00</v>
          </cell>
          <cell r="J770" t="str">
            <v>00</v>
          </cell>
          <cell r="K770" t="str">
            <v>2017</v>
          </cell>
          <cell r="L770" t="str">
            <v xml:space="preserve">OUTRAS RECEITAS                                                                                                                                                                                                                                           </v>
          </cell>
          <cell r="M770" t="str">
            <v>S</v>
          </cell>
          <cell r="N770" t="str">
            <v>Registra o valor total da arrecadação de outras receitas de natureza eventual não contempladas no plano de contas. Neste título são classificadas as receitas de capital que não atendam as especificações anteriores. Deve ser empregado apenas no caso de impossibilidade de utilização dos demais títulos.</v>
          </cell>
          <cell r="O770" t="str">
            <v>1.0</v>
          </cell>
        </row>
        <row r="771">
          <cell r="A771">
            <v>70000000</v>
          </cell>
          <cell r="C771" t="str">
            <v>7</v>
          </cell>
          <cell r="D771" t="str">
            <v>0</v>
          </cell>
          <cell r="E771" t="str">
            <v>0</v>
          </cell>
          <cell r="F771">
            <v>0</v>
          </cell>
          <cell r="G771" t="str">
            <v>00</v>
          </cell>
          <cell r="H771" t="str">
            <v>00</v>
          </cell>
          <cell r="I771" t="str">
            <v>00</v>
          </cell>
          <cell r="J771" t="str">
            <v>00</v>
          </cell>
          <cell r="K771" t="str">
            <v>2017</v>
          </cell>
          <cell r="L771" t="str">
            <v xml:space="preserve">RECEITAS CORRENTES INTRAORÇAMENTÁRIAS                                                                                                                                                                                                                     </v>
          </cell>
          <cell r="M771" t="str">
            <v>S</v>
          </cell>
          <cell r="N771" t="str">
            <v>Registra o valor total da arrecadação das receitas correntes - OPERAÇÕES INTRAORÇAMENTÁRIAS.</v>
          </cell>
          <cell r="O771" t="str">
            <v>1.0</v>
          </cell>
        </row>
        <row r="772">
          <cell r="A772">
            <v>71000000</v>
          </cell>
          <cell r="C772" t="str">
            <v>7</v>
          </cell>
          <cell r="D772" t="str">
            <v>1</v>
          </cell>
          <cell r="E772" t="str">
            <v>0</v>
          </cell>
          <cell r="F772">
            <v>0</v>
          </cell>
          <cell r="G772" t="str">
            <v>00</v>
          </cell>
          <cell r="H772" t="str">
            <v>00</v>
          </cell>
          <cell r="I772" t="str">
            <v>00</v>
          </cell>
          <cell r="J772" t="str">
            <v>00</v>
          </cell>
          <cell r="K772" t="str">
            <v>2017</v>
          </cell>
          <cell r="L772" t="str">
            <v xml:space="preserve">RECEITA TRIBUTÁRIA                                                                                                                                                                                                                                        </v>
          </cell>
          <cell r="M772" t="str">
            <v>S</v>
          </cell>
          <cell r="N772" t="str">
            <v>Registra o valor total da arrecadação da receita tributária intraorçamentária (impostos, taxas e contribuições de melhoria).</v>
          </cell>
          <cell r="O772" t="str">
            <v>1.0</v>
          </cell>
        </row>
        <row r="773">
          <cell r="A773">
            <v>71200000</v>
          </cell>
          <cell r="C773" t="str">
            <v>7</v>
          </cell>
          <cell r="D773" t="str">
            <v>1</v>
          </cell>
          <cell r="E773" t="str">
            <v>2</v>
          </cell>
          <cell r="F773">
            <v>0</v>
          </cell>
          <cell r="G773" t="str">
            <v>00</v>
          </cell>
          <cell r="H773" t="str">
            <v>00</v>
          </cell>
          <cell r="I773" t="str">
            <v>00</v>
          </cell>
          <cell r="J773" t="str">
            <v>00</v>
          </cell>
          <cell r="K773" t="str">
            <v>2017</v>
          </cell>
          <cell r="L773" t="str">
            <v xml:space="preserve">TAXAS                                                                                                                                                                                                                                                     </v>
          </cell>
          <cell r="M773" t="str">
            <v>S</v>
          </cell>
          <cell r="N773" t="str">
            <v>Registra o valor total das receitas de taxas - OPERAÇÕES INTRAORÇAMENTÁRIAS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v>
          </cell>
          <cell r="O773" t="str">
            <v>1.0</v>
          </cell>
        </row>
        <row r="774">
          <cell r="A774">
            <v>71210000</v>
          </cell>
          <cell r="C774" t="str">
            <v>7</v>
          </cell>
          <cell r="D774" t="str">
            <v>1</v>
          </cell>
          <cell r="E774" t="str">
            <v>2</v>
          </cell>
          <cell r="F774">
            <v>1</v>
          </cell>
          <cell r="G774" t="str">
            <v>00</v>
          </cell>
          <cell r="H774" t="str">
            <v>00</v>
          </cell>
          <cell r="I774" t="str">
            <v>00</v>
          </cell>
          <cell r="J774" t="str">
            <v>00</v>
          </cell>
          <cell r="K774" t="str">
            <v>2017</v>
          </cell>
          <cell r="L774" t="str">
            <v xml:space="preserve">TAXAS PELO EXERCÍCIO DO PODER DE POLÍCIA                                                                                                                                                                                                                  </v>
          </cell>
          <cell r="M774" t="str">
            <v>S</v>
          </cell>
          <cell r="N774" t="str">
            <v>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tranqüilidade pública, ou ao respeito à propriedade e aos direitos individuais ou coletivos.</v>
          </cell>
          <cell r="O774" t="str">
            <v>1.0</v>
          </cell>
        </row>
        <row r="775">
          <cell r="A775">
            <v>71211700</v>
          </cell>
          <cell r="C775" t="str">
            <v>7</v>
          </cell>
          <cell r="D775" t="str">
            <v>1</v>
          </cell>
          <cell r="E775" t="str">
            <v>2</v>
          </cell>
          <cell r="F775">
            <v>1</v>
          </cell>
          <cell r="G775" t="str">
            <v>17</v>
          </cell>
          <cell r="H775" t="str">
            <v>00</v>
          </cell>
          <cell r="I775" t="str">
            <v>00</v>
          </cell>
          <cell r="J775" t="str">
            <v>00</v>
          </cell>
          <cell r="K775" t="str">
            <v>2017</v>
          </cell>
          <cell r="L775" t="str">
            <v xml:space="preserve">TAXA DE FISCALIZAÇÃO DE VIGILÂNCIA SANITÁRIA                                                                                                                                                                                                              </v>
          </cell>
          <cell r="M775" t="str">
            <v>A</v>
          </cell>
          <cell r="N775" t="str">
            <v xml:space="preserve">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as normas sanitárias. </v>
          </cell>
          <cell r="O775" t="str">
            <v>1.0</v>
          </cell>
        </row>
        <row r="776">
          <cell r="A776">
            <v>71212100</v>
          </cell>
          <cell r="C776" t="str">
            <v>7</v>
          </cell>
          <cell r="D776" t="str">
            <v>1</v>
          </cell>
          <cell r="E776" t="str">
            <v>2</v>
          </cell>
          <cell r="F776">
            <v>1</v>
          </cell>
          <cell r="G776" t="str">
            <v>21</v>
          </cell>
          <cell r="H776" t="str">
            <v>00</v>
          </cell>
          <cell r="I776" t="str">
            <v>00</v>
          </cell>
          <cell r="J776" t="str">
            <v>00</v>
          </cell>
          <cell r="K776" t="str">
            <v>2017</v>
          </cell>
          <cell r="L776" t="str">
            <v xml:space="preserve">TAXA DE CONTROLE E FISCALIZAÇÃO AMBIENTAL                                                                                                                                                                                                                 </v>
          </cell>
          <cell r="M776" t="str">
            <v>S</v>
          </cell>
          <cell r="N776" t="str">
            <v>Registra o valor da arrecadação de receita de taxa de fiscalização ambiental, devida por pessoas físicas ou jurídicas obrigadas ao registro no Cadastro Técnico de Atividades Potencialmente Poluidoras ou Utilizadoras de Recursos Ambientais.</v>
          </cell>
          <cell r="O776" t="str">
            <v>1.0</v>
          </cell>
        </row>
        <row r="777">
          <cell r="A777">
            <v>71212101</v>
          </cell>
          <cell r="C777" t="str">
            <v>7</v>
          </cell>
          <cell r="D777" t="str">
            <v>1</v>
          </cell>
          <cell r="E777" t="str">
            <v>2</v>
          </cell>
          <cell r="F777">
            <v>1</v>
          </cell>
          <cell r="G777" t="str">
            <v>21</v>
          </cell>
          <cell r="H777" t="str">
            <v>01</v>
          </cell>
          <cell r="I777" t="str">
            <v>00</v>
          </cell>
          <cell r="J777" t="str">
            <v>00</v>
          </cell>
          <cell r="K777" t="str">
            <v>2017</v>
          </cell>
          <cell r="L777" t="str">
            <v xml:space="preserve">TAXA DE LICENCIAMENTO AMBIENTAL                                                                                                                                                                                                                           </v>
          </cell>
          <cell r="M777" t="str">
            <v>A</v>
          </cell>
          <cell r="N777" t="str">
            <v>Registra o valor da arrecadação de receita da taxa de licenciamento ambiental, devida por pessoas físicas ou jurídicas obrigadas ao registro no Cadastro Técnico de Atividades Potencialmente Poluidoras ou Utilizadoras de Recursos Ambientais.</v>
          </cell>
          <cell r="O777" t="str">
            <v>1.0</v>
          </cell>
        </row>
        <row r="778">
          <cell r="A778">
            <v>71212500</v>
          </cell>
          <cell r="C778" t="str">
            <v>7</v>
          </cell>
          <cell r="D778" t="str">
            <v>1</v>
          </cell>
          <cell r="E778" t="str">
            <v>2</v>
          </cell>
          <cell r="F778">
            <v>1</v>
          </cell>
          <cell r="G778" t="str">
            <v>25</v>
          </cell>
          <cell r="H778" t="str">
            <v>00</v>
          </cell>
          <cell r="I778" t="str">
            <v>00</v>
          </cell>
          <cell r="J778" t="str">
            <v>00</v>
          </cell>
          <cell r="K778" t="str">
            <v>2017</v>
          </cell>
          <cell r="L778" t="str">
            <v xml:space="preserve">TAXA DE LICENÇA PARA FUNCIONAMENTO DE ESTABELECIMENTOS COMERCIAIS, INDÚSTRIAS E PRESTADORA DE SERVIÇOS                                                                                                                                                    </v>
          </cell>
          <cell r="M778" t="str">
            <v>A</v>
          </cell>
          <cell r="N778" t="str">
            <v>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tranqüilidade públicas.</v>
          </cell>
          <cell r="O778" t="str">
            <v>1.0</v>
          </cell>
        </row>
        <row r="779">
          <cell r="A779">
            <v>71212600</v>
          </cell>
          <cell r="C779" t="str">
            <v>7</v>
          </cell>
          <cell r="D779" t="str">
            <v>1</v>
          </cell>
          <cell r="E779" t="str">
            <v>2</v>
          </cell>
          <cell r="F779">
            <v>1</v>
          </cell>
          <cell r="G779" t="str">
            <v>26</v>
          </cell>
          <cell r="H779" t="str">
            <v>00</v>
          </cell>
          <cell r="I779" t="str">
            <v>00</v>
          </cell>
          <cell r="J779" t="str">
            <v>00</v>
          </cell>
          <cell r="K779" t="str">
            <v>2017</v>
          </cell>
          <cell r="L779" t="str">
            <v xml:space="preserve">TAXA DE PUBLICIDADE COMERCIAL                                                                                                                                                                                                                             </v>
          </cell>
          <cell r="M779" t="str">
            <v>A</v>
          </cell>
          <cell r="N779" t="str">
            <v>Registra o valor da arrecadação de receita de taxa de utilização de espaço público destinado para divulgação de produtos do comércio.</v>
          </cell>
          <cell r="O779" t="str">
            <v>1.0</v>
          </cell>
        </row>
        <row r="780">
          <cell r="A780">
            <v>71212700</v>
          </cell>
          <cell r="C780" t="str">
            <v>7</v>
          </cell>
          <cell r="D780" t="str">
            <v>1</v>
          </cell>
          <cell r="E780" t="str">
            <v>2</v>
          </cell>
          <cell r="F780">
            <v>1</v>
          </cell>
          <cell r="G780" t="str">
            <v>27</v>
          </cell>
          <cell r="H780" t="str">
            <v>00</v>
          </cell>
          <cell r="I780" t="str">
            <v>00</v>
          </cell>
          <cell r="J780" t="str">
            <v>00</v>
          </cell>
          <cell r="K780" t="str">
            <v>2017</v>
          </cell>
          <cell r="L780" t="str">
            <v xml:space="preserve">TAXA DE APREENSÃO E DEPÓSITO                                                                                                                                                                                                                              </v>
          </cell>
          <cell r="M780" t="str">
            <v>A</v>
          </cell>
          <cell r="N780" t="str">
            <v>Registra o valor da arrecadação de receita de taxa de apreensão e depósito de bens oriundos de irregularidades apresentadas quando da fiscalização.</v>
          </cell>
          <cell r="O780" t="str">
            <v>1.0</v>
          </cell>
        </row>
        <row r="781">
          <cell r="A781">
            <v>71212800</v>
          </cell>
          <cell r="C781" t="str">
            <v>7</v>
          </cell>
          <cell r="D781" t="str">
            <v>1</v>
          </cell>
          <cell r="E781" t="str">
            <v>2</v>
          </cell>
          <cell r="F781">
            <v>1</v>
          </cell>
          <cell r="G781" t="str">
            <v>28</v>
          </cell>
          <cell r="H781" t="str">
            <v>00</v>
          </cell>
          <cell r="I781" t="str">
            <v>00</v>
          </cell>
          <cell r="J781" t="str">
            <v>00</v>
          </cell>
          <cell r="K781" t="str">
            <v>2017</v>
          </cell>
          <cell r="L781" t="str">
            <v xml:space="preserve">TAXA DE FUNCIONAMENTO DE ESTABELECIMENTOS EM HORÁRIO ESPECIAL                                                                                                                                                                                             </v>
          </cell>
          <cell r="M781" t="str">
            <v>A</v>
          </cell>
          <cell r="N781" t="str">
            <v>Registra o valor da arrecadação de receita de taxa de funcionamento de estabelecimentos em horário especial. A respectiva taxa é destinada a bares, boates e barracas, por ocasião de festas carnavalescas, podendo funcionar a qualquer hora.</v>
          </cell>
          <cell r="O781" t="str">
            <v>1.0</v>
          </cell>
        </row>
        <row r="782">
          <cell r="A782">
            <v>71212900</v>
          </cell>
          <cell r="C782" t="str">
            <v>7</v>
          </cell>
          <cell r="D782" t="str">
            <v>1</v>
          </cell>
          <cell r="E782" t="str">
            <v>2</v>
          </cell>
          <cell r="F782">
            <v>1</v>
          </cell>
          <cell r="G782" t="str">
            <v>29</v>
          </cell>
          <cell r="H782" t="str">
            <v>00</v>
          </cell>
          <cell r="I782" t="str">
            <v>00</v>
          </cell>
          <cell r="J782" t="str">
            <v>00</v>
          </cell>
          <cell r="K782" t="str">
            <v>2017</v>
          </cell>
          <cell r="L782" t="str">
            <v xml:space="preserve">TAXA DE LICENÇA PARA EXECUÇÃO DE OBRAS                                                                                                                                                                                                                    </v>
          </cell>
          <cell r="M782" t="str">
            <v>A</v>
          </cell>
          <cell r="N782" t="str">
            <v>Registra o valor da arrecadação de receita de taxa de licença para execução de obras. A respectiva taxa é cobrada do responsável pela execução das obras em observância aos critérios descritos em lei.</v>
          </cell>
          <cell r="O782" t="str">
            <v>1.0</v>
          </cell>
        </row>
        <row r="783">
          <cell r="A783">
            <v>71213000</v>
          </cell>
          <cell r="C783" t="str">
            <v>7</v>
          </cell>
          <cell r="D783" t="str">
            <v>1</v>
          </cell>
          <cell r="E783" t="str">
            <v>2</v>
          </cell>
          <cell r="F783">
            <v>1</v>
          </cell>
          <cell r="G783" t="str">
            <v>30</v>
          </cell>
          <cell r="H783" t="str">
            <v>00</v>
          </cell>
          <cell r="I783" t="str">
            <v>00</v>
          </cell>
          <cell r="J783" t="str">
            <v>00</v>
          </cell>
          <cell r="K783" t="str">
            <v>2017</v>
          </cell>
          <cell r="L783" t="str">
            <v xml:space="preserve">TAXA DE AUTORIZAÇÃO DE FUNCIONAMENTO DE TRANSPORTE                                                                                                                                                                                                        </v>
          </cell>
          <cell r="M783" t="str">
            <v>A</v>
          </cell>
          <cell r="N783" t="str">
            <v>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v>
          </cell>
          <cell r="O783" t="str">
            <v>1.0</v>
          </cell>
        </row>
        <row r="784">
          <cell r="A784">
            <v>71213100</v>
          </cell>
          <cell r="C784" t="str">
            <v>7</v>
          </cell>
          <cell r="D784" t="str">
            <v>1</v>
          </cell>
          <cell r="E784" t="str">
            <v>2</v>
          </cell>
          <cell r="F784">
            <v>1</v>
          </cell>
          <cell r="G784" t="str">
            <v>31</v>
          </cell>
          <cell r="H784" t="str">
            <v>00</v>
          </cell>
          <cell r="I784" t="str">
            <v>00</v>
          </cell>
          <cell r="J784" t="str">
            <v>00</v>
          </cell>
          <cell r="K784" t="str">
            <v>2017</v>
          </cell>
          <cell r="L784" t="str">
            <v xml:space="preserve">TAXA DE UTILIZAÇÃO DE ÁREA DE DOMÍNIO PÚBLICO                                                                                                                                                                                                             </v>
          </cell>
          <cell r="M784" t="str">
            <v>A</v>
          </cell>
          <cell r="N784" t="str">
            <v>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v>
          </cell>
          <cell r="O784" t="str">
            <v>1.0</v>
          </cell>
        </row>
        <row r="785">
          <cell r="A785">
            <v>71213200</v>
          </cell>
          <cell r="C785" t="str">
            <v>7</v>
          </cell>
          <cell r="D785" t="str">
            <v>1</v>
          </cell>
          <cell r="E785" t="str">
            <v>2</v>
          </cell>
          <cell r="F785">
            <v>1</v>
          </cell>
          <cell r="G785" t="str">
            <v>32</v>
          </cell>
          <cell r="H785" t="str">
            <v>00</v>
          </cell>
          <cell r="I785" t="str">
            <v>00</v>
          </cell>
          <cell r="J785" t="str">
            <v>00</v>
          </cell>
          <cell r="K785" t="str">
            <v>2017</v>
          </cell>
          <cell r="L785" t="str">
            <v xml:space="preserve">TAXA DE APROVAÇÃO DO PROJETO DE CONSTRUÇÃO CIVIL                                                                                                                                                                                                          </v>
          </cell>
          <cell r="M785" t="str">
            <v>A</v>
          </cell>
          <cell r="N785" t="str">
            <v>Registra o valor da arrecadação de receita de taxa de licença e aprovação do projeto de construção civil correspondente a certificação das condições de utilização de prédios e residências.</v>
          </cell>
          <cell r="O785" t="str">
            <v>1.0</v>
          </cell>
        </row>
        <row r="786">
          <cell r="A786">
            <v>71213400</v>
          </cell>
          <cell r="C786" t="str">
            <v>7</v>
          </cell>
          <cell r="D786" t="str">
            <v>1</v>
          </cell>
          <cell r="E786" t="str">
            <v>2</v>
          </cell>
          <cell r="F786">
            <v>1</v>
          </cell>
          <cell r="G786" t="str">
            <v>34</v>
          </cell>
          <cell r="H786" t="str">
            <v>00</v>
          </cell>
          <cell r="I786" t="str">
            <v>00</v>
          </cell>
          <cell r="J786" t="str">
            <v>00</v>
          </cell>
          <cell r="K786" t="str">
            <v>2017</v>
          </cell>
          <cell r="L786" t="str">
            <v xml:space="preserve">TAXA DE FISCALIZAÇÃO DE APARELHOS DE TRANSPORTE                                                                                                                                                                                                           </v>
          </cell>
          <cell r="M786" t="str">
            <v>A</v>
          </cell>
          <cell r="N786" t="str">
            <v>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v>
          </cell>
          <cell r="O786" t="str">
            <v>1.0</v>
          </cell>
        </row>
        <row r="787">
          <cell r="A787">
            <v>71213500</v>
          </cell>
          <cell r="C787" t="str">
            <v>7</v>
          </cell>
          <cell r="D787" t="str">
            <v>1</v>
          </cell>
          <cell r="E787" t="str">
            <v>2</v>
          </cell>
          <cell r="F787">
            <v>1</v>
          </cell>
          <cell r="G787" t="str">
            <v>35</v>
          </cell>
          <cell r="H787" t="str">
            <v>00</v>
          </cell>
          <cell r="I787" t="str">
            <v>00</v>
          </cell>
          <cell r="J787" t="str">
            <v>00</v>
          </cell>
          <cell r="K787" t="str">
            <v>2017</v>
          </cell>
          <cell r="L787" t="str">
            <v xml:space="preserve">TAXA DE ALINHAMENTO E NIVELAMENTO                                                                                                                                                                                                                         </v>
          </cell>
          <cell r="M787" t="str">
            <v>A</v>
          </cell>
          <cell r="N787" t="str">
            <v>Registra o valor da arrecadação de receita de taxa de fiscalização da metragem no tocante ao alinhamento e nivelamento de áreas ou terrenos.</v>
          </cell>
          <cell r="O787" t="str">
            <v>1.0</v>
          </cell>
        </row>
        <row r="788">
          <cell r="A788">
            <v>71213600</v>
          </cell>
          <cell r="C788" t="str">
            <v>7</v>
          </cell>
          <cell r="D788" t="str">
            <v>1</v>
          </cell>
          <cell r="E788" t="str">
            <v>2</v>
          </cell>
          <cell r="F788">
            <v>1</v>
          </cell>
          <cell r="G788" t="str">
            <v>36</v>
          </cell>
          <cell r="H788" t="str">
            <v>00</v>
          </cell>
          <cell r="I788" t="str">
            <v>00</v>
          </cell>
          <cell r="J788" t="str">
            <v>00</v>
          </cell>
          <cell r="K788" t="str">
            <v>2017</v>
          </cell>
          <cell r="L788" t="str">
            <v xml:space="preserve">TAXA DE APREENSÃO, DEPÓSITO OU LIBERAÇÃO DE ANIMAIS                                                                                                                                                                                                       </v>
          </cell>
          <cell r="M788" t="str">
            <v>A</v>
          </cell>
          <cell r="N788" t="str">
            <v>Registra o valor da arrecadação de receita de taxa de apreensão, depósito ou liberação de animais recolhidos em ruas em função de riscos causados à população.</v>
          </cell>
          <cell r="O788" t="str">
            <v>1.0</v>
          </cell>
        </row>
        <row r="789">
          <cell r="A789">
            <v>71219900</v>
          </cell>
          <cell r="C789" t="str">
            <v>7</v>
          </cell>
          <cell r="D789" t="str">
            <v>1</v>
          </cell>
          <cell r="E789" t="str">
            <v>2</v>
          </cell>
          <cell r="F789">
            <v>1</v>
          </cell>
          <cell r="G789" t="str">
            <v>99</v>
          </cell>
          <cell r="H789" t="str">
            <v>00</v>
          </cell>
          <cell r="I789" t="str">
            <v>00</v>
          </cell>
          <cell r="J789" t="str">
            <v>00</v>
          </cell>
          <cell r="K789" t="str">
            <v>2017</v>
          </cell>
          <cell r="L789" t="str">
            <v xml:space="preserve">OUTRAS TAXAS PELO EXERCÍCIO DO PODER DE POLÍCIA                                                                                                                                                                                                           </v>
          </cell>
          <cell r="M789" t="str">
            <v>S</v>
          </cell>
          <cell r="N789" t="str">
            <v>Registra o valor da arrecadação de receita de outras taxas pelo exercício do poder de polícia, não classificadas nos itens anteriores.</v>
          </cell>
          <cell r="O789" t="str">
            <v>1.0</v>
          </cell>
        </row>
        <row r="790">
          <cell r="A790">
            <v>71220000</v>
          </cell>
          <cell r="C790" t="str">
            <v>7</v>
          </cell>
          <cell r="D790" t="str">
            <v>1</v>
          </cell>
          <cell r="E790" t="str">
            <v>2</v>
          </cell>
          <cell r="F790">
            <v>2</v>
          </cell>
          <cell r="G790" t="str">
            <v>00</v>
          </cell>
          <cell r="H790" t="str">
            <v>00</v>
          </cell>
          <cell r="I790" t="str">
            <v>00</v>
          </cell>
          <cell r="J790" t="str">
            <v>00</v>
          </cell>
          <cell r="K790" t="str">
            <v>2017</v>
          </cell>
          <cell r="L790" t="str">
            <v xml:space="preserve">TAXAS PELA PRESTAÇÃO DE SERVIÇOS                                                                                                                                                                                                                          </v>
          </cell>
          <cell r="M790" t="str">
            <v>S</v>
          </cell>
          <cell r="N790" t="str">
            <v>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v>
          </cell>
          <cell r="O790" t="str">
            <v>1.0</v>
          </cell>
        </row>
        <row r="791">
          <cell r="A791">
            <v>71221200</v>
          </cell>
          <cell r="C791" t="str">
            <v>7</v>
          </cell>
          <cell r="D791" t="str">
            <v>1</v>
          </cell>
          <cell r="E791" t="str">
            <v>2</v>
          </cell>
          <cell r="F791">
            <v>2</v>
          </cell>
          <cell r="G791" t="str">
            <v>12</v>
          </cell>
          <cell r="H791" t="str">
            <v>00</v>
          </cell>
          <cell r="I791" t="str">
            <v>00</v>
          </cell>
          <cell r="J791" t="str">
            <v>00</v>
          </cell>
          <cell r="K791" t="str">
            <v>2017</v>
          </cell>
          <cell r="L791" t="str">
            <v xml:space="preserve">EMOLUMENTOS E CUSTAS PROCESSUAIS ADMINISTRATIVAS                                                                                                                                                                                                          </v>
          </cell>
          <cell r="M791" t="str">
            <v>A</v>
          </cell>
          <cell r="N791" t="str">
            <v>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v>
          </cell>
          <cell r="O791" t="str">
            <v>1.0</v>
          </cell>
        </row>
        <row r="792">
          <cell r="A792">
            <v>71222100</v>
          </cell>
          <cell r="C792" t="str">
            <v>7</v>
          </cell>
          <cell r="D792" t="str">
            <v>1</v>
          </cell>
          <cell r="E792" t="str">
            <v>2</v>
          </cell>
          <cell r="F792">
            <v>2</v>
          </cell>
          <cell r="G792" t="str">
            <v>21</v>
          </cell>
          <cell r="H792" t="str">
            <v>00</v>
          </cell>
          <cell r="I792" t="str">
            <v>00</v>
          </cell>
          <cell r="J792" t="str">
            <v>00</v>
          </cell>
          <cell r="K792" t="str">
            <v>2017</v>
          </cell>
          <cell r="L792" t="str">
            <v xml:space="preserve">TAXAS DE SERVIÇOS CADASTRAIS                                                                                                                                                                                                                              </v>
          </cell>
          <cell r="M792" t="str">
            <v>A</v>
          </cell>
          <cell r="N792" t="str">
            <v>Registra o valor da arrecadação de receita de taxa de serviços de apuração, inscrição e da Taxa de Serviços Cadastrais.</v>
          </cell>
          <cell r="O792" t="str">
            <v>1.0</v>
          </cell>
        </row>
        <row r="793">
          <cell r="A793">
            <v>71229000</v>
          </cell>
          <cell r="C793" t="str">
            <v>7</v>
          </cell>
          <cell r="D793" t="str">
            <v>1</v>
          </cell>
          <cell r="E793" t="str">
            <v>2</v>
          </cell>
          <cell r="F793">
            <v>2</v>
          </cell>
          <cell r="G793" t="str">
            <v>90</v>
          </cell>
          <cell r="H793" t="str">
            <v>00</v>
          </cell>
          <cell r="I793" t="str">
            <v>00</v>
          </cell>
          <cell r="J793" t="str">
            <v>00</v>
          </cell>
          <cell r="K793" t="str">
            <v>2017</v>
          </cell>
          <cell r="L793" t="str">
            <v xml:space="preserve">TAXA DE LIMPEZA PÚBLICA                                                                                                                                                                                                                                   </v>
          </cell>
          <cell r="M793" t="str">
            <v>A</v>
          </cell>
          <cell r="N793" t="str">
            <v>Registra o valor da arrecadação de receita cobrada pela utilização efetiva ou potencial do serviço pelo proprietário de imóvel edificado ou não, situado em logradouro beneficiado pela coleta do lixo.</v>
          </cell>
          <cell r="O793" t="str">
            <v>1.0</v>
          </cell>
        </row>
        <row r="794">
          <cell r="A794">
            <v>71229900</v>
          </cell>
          <cell r="C794" t="str">
            <v>7</v>
          </cell>
          <cell r="D794" t="str">
            <v>1</v>
          </cell>
          <cell r="E794" t="str">
            <v>2</v>
          </cell>
          <cell r="F794">
            <v>2</v>
          </cell>
          <cell r="G794" t="str">
            <v>99</v>
          </cell>
          <cell r="H794" t="str">
            <v>00</v>
          </cell>
          <cell r="I794" t="str">
            <v>00</v>
          </cell>
          <cell r="J794" t="str">
            <v>00</v>
          </cell>
          <cell r="K794" t="str">
            <v>2017</v>
          </cell>
          <cell r="L794" t="str">
            <v xml:space="preserve">OUTRAS TAXAS PELA PRESTAÇÃO DE SERVIÇOS                                                                                                                                                                                                                   </v>
          </cell>
          <cell r="M794" t="str">
            <v>S</v>
          </cell>
          <cell r="N794" t="str">
            <v>Registra o valor da arrecadação de receita de outras taxas de utilização efetiva ou potencial de serviços, não classificadas nos itens anteriores.</v>
          </cell>
          <cell r="O794" t="str">
            <v>1.0</v>
          </cell>
        </row>
        <row r="795">
          <cell r="A795">
            <v>71300000</v>
          </cell>
          <cell r="C795" t="str">
            <v>7</v>
          </cell>
          <cell r="D795" t="str">
            <v>1</v>
          </cell>
          <cell r="E795" t="str">
            <v>3</v>
          </cell>
          <cell r="F795">
            <v>0</v>
          </cell>
          <cell r="G795" t="str">
            <v>00</v>
          </cell>
          <cell r="H795" t="str">
            <v>00</v>
          </cell>
          <cell r="I795" t="str">
            <v>00</v>
          </cell>
          <cell r="J795" t="str">
            <v>00</v>
          </cell>
          <cell r="K795" t="str">
            <v>2017</v>
          </cell>
          <cell r="L795" t="str">
            <v xml:space="preserve">CONTRIBUIÇÃO DE MELHORIA                                                                                                                                                                                                                                  </v>
          </cell>
          <cell r="M795" t="str">
            <v>S</v>
          </cell>
          <cell r="N795" t="str">
            <v>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v>
          </cell>
          <cell r="O795" t="str">
            <v>1.0</v>
          </cell>
        </row>
        <row r="796">
          <cell r="A796">
            <v>71300100</v>
          </cell>
          <cell r="C796" t="str">
            <v>7</v>
          </cell>
          <cell r="D796" t="str">
            <v>1</v>
          </cell>
          <cell r="E796" t="str">
            <v>3</v>
          </cell>
          <cell r="F796">
            <v>0</v>
          </cell>
          <cell r="G796" t="str">
            <v>01</v>
          </cell>
          <cell r="H796" t="str">
            <v>00</v>
          </cell>
          <cell r="I796" t="str">
            <v>00</v>
          </cell>
          <cell r="J796" t="str">
            <v>00</v>
          </cell>
          <cell r="K796" t="str">
            <v>2017</v>
          </cell>
          <cell r="L796" t="str">
            <v xml:space="preserve">CONTRIBUIÇÃO DE MELHORIA PARA EXPANSÃO DA REDE DE ÁGUA POTÁVEL E ESGOTO SANITÁRIO                                                                                                                                                                         </v>
          </cell>
          <cell r="M796" t="str">
            <v>S</v>
          </cell>
          <cell r="N796" t="str">
            <v>Registra o valor da arrecadação de receita de contribuição de melhoria decorrente de valorização de propriedades em função da expansão da rede de água potável e esgoto sanitário.</v>
          </cell>
          <cell r="O796" t="str">
            <v>1.0</v>
          </cell>
        </row>
        <row r="797">
          <cell r="A797">
            <v>71300101</v>
          </cell>
          <cell r="C797" t="str">
            <v>7</v>
          </cell>
          <cell r="D797" t="str">
            <v>1</v>
          </cell>
          <cell r="E797" t="str">
            <v>3</v>
          </cell>
          <cell r="F797">
            <v>0</v>
          </cell>
          <cell r="G797" t="str">
            <v>01</v>
          </cell>
          <cell r="H797" t="str">
            <v>01</v>
          </cell>
          <cell r="I797" t="str">
            <v>00</v>
          </cell>
          <cell r="J797" t="str">
            <v>00</v>
          </cell>
          <cell r="K797" t="str">
            <v>2017</v>
          </cell>
          <cell r="L797" t="str">
            <v xml:space="preserve">CM EXPANSÃO DA REDE DE ÁGUA POTÁVEL E ESGOTO SANITÁRIO - DO EXERCÍCIO CORRENTE AO QUINTO EXERCÍCIO ANTERIOR                                                                                                                                               </v>
          </cell>
          <cell r="M797" t="str">
            <v>A</v>
          </cell>
          <cell r="N797" t="str">
            <v xml:space="preserve">Registra a arrecadação da contribuição de melhoria para a expansão da rede de água potável e esgoto sanitário de competência do exercício ao quinto exercício anterior. </v>
          </cell>
          <cell r="O797" t="str">
            <v>1.0</v>
          </cell>
        </row>
        <row r="798">
          <cell r="A798">
            <v>71300102</v>
          </cell>
          <cell r="C798" t="str">
            <v>7</v>
          </cell>
          <cell r="D798" t="str">
            <v>1</v>
          </cell>
          <cell r="E798" t="str">
            <v>3</v>
          </cell>
          <cell r="F798">
            <v>0</v>
          </cell>
          <cell r="G798" t="str">
            <v>01</v>
          </cell>
          <cell r="H798" t="str">
            <v>02</v>
          </cell>
          <cell r="I798" t="str">
            <v>00</v>
          </cell>
          <cell r="J798" t="str">
            <v>00</v>
          </cell>
          <cell r="K798" t="str">
            <v>2017</v>
          </cell>
          <cell r="L798" t="str">
            <v xml:space="preserve">CM EXPANSÃO DA REDE DE ÁGUA POTÁVEL E ESGOTO SANITÁRIO - DE EXERCÍCIOS ANTERIORES AO QUINTO EXERCÍCIO                                                                                                                                                     </v>
          </cell>
          <cell r="M798" t="str">
            <v>A</v>
          </cell>
          <cell r="N798" t="str">
            <v>Registra a arrecadação da contribuição de melhoria para a expansão da rede de água potável e esgoto sanitário de exercícios anteriores ao quinto exercício e anteriores de tributo não inscrito em dívida ativa.</v>
          </cell>
          <cell r="O798" t="str">
            <v>1.0</v>
          </cell>
        </row>
        <row r="799">
          <cell r="A799">
            <v>71300200</v>
          </cell>
          <cell r="C799" t="str">
            <v>7</v>
          </cell>
          <cell r="D799" t="str">
            <v>1</v>
          </cell>
          <cell r="E799" t="str">
            <v>3</v>
          </cell>
          <cell r="F799">
            <v>0</v>
          </cell>
          <cell r="G799" t="str">
            <v>02</v>
          </cell>
          <cell r="H799" t="str">
            <v>00</v>
          </cell>
          <cell r="I799" t="str">
            <v>00</v>
          </cell>
          <cell r="J799" t="str">
            <v>00</v>
          </cell>
          <cell r="K799" t="str">
            <v>2017</v>
          </cell>
          <cell r="L799" t="str">
            <v xml:space="preserve">CONTRIBUIÇÃO DE MELHORIA PARA EXPANSÃO DA REDE DE ILUMINAÇÃO PÚBLICA NA CIDADE                                                                                                                                                                            </v>
          </cell>
          <cell r="M799" t="str">
            <v>S</v>
          </cell>
          <cell r="N799" t="str">
            <v>Registra o valor da arrecadação de receita de contribuição de melhoria decorrente de valorização de propriedades em função da expansão da rede de iluminação pública na cidade.</v>
          </cell>
          <cell r="O799" t="str">
            <v>1.0</v>
          </cell>
        </row>
        <row r="800">
          <cell r="A800">
            <v>71300201</v>
          </cell>
          <cell r="C800" t="str">
            <v>7</v>
          </cell>
          <cell r="D800" t="str">
            <v>1</v>
          </cell>
          <cell r="E800" t="str">
            <v>3</v>
          </cell>
          <cell r="F800">
            <v>0</v>
          </cell>
          <cell r="G800" t="str">
            <v>02</v>
          </cell>
          <cell r="H800" t="str">
            <v>01</v>
          </cell>
          <cell r="I800" t="str">
            <v>00</v>
          </cell>
          <cell r="J800" t="str">
            <v>00</v>
          </cell>
          <cell r="K800" t="str">
            <v>2017</v>
          </cell>
          <cell r="L800" t="str">
            <v xml:space="preserve">CM EXPANSÃO DA REDE DE ILUMINAÇÃO PÚBLICA NA CIDADE - DO EXERCÍCIO CORRENTE AO QUINTO EXERCÍCIO ANTERIOR                                                                                                                                                  </v>
          </cell>
          <cell r="M800" t="str">
            <v>A</v>
          </cell>
          <cell r="N800" t="str">
            <v xml:space="preserve">Registra a arrecadação da contribuição de melhoria para a expansão da rede de iluminação pública na cidade de competência do exercício ao quinto exercício anterior. </v>
          </cell>
          <cell r="O800" t="str">
            <v>1.0</v>
          </cell>
        </row>
        <row r="801">
          <cell r="A801">
            <v>71300202</v>
          </cell>
          <cell r="C801" t="str">
            <v>7</v>
          </cell>
          <cell r="D801" t="str">
            <v>1</v>
          </cell>
          <cell r="E801" t="str">
            <v>3</v>
          </cell>
          <cell r="F801">
            <v>0</v>
          </cell>
          <cell r="G801" t="str">
            <v>02</v>
          </cell>
          <cell r="H801" t="str">
            <v>02</v>
          </cell>
          <cell r="I801" t="str">
            <v>00</v>
          </cell>
          <cell r="J801" t="str">
            <v>00</v>
          </cell>
          <cell r="K801" t="str">
            <v>2017</v>
          </cell>
          <cell r="L801" t="str">
            <v xml:space="preserve">CM EXPANSÃO DA REDE DE ILUMINAÇÃO PÚBLICA NA CIDADE - DE EXERCÍCIOS ANTERIORES AO QUINTO EXERCÍCIO                                                                                                                                                        </v>
          </cell>
          <cell r="M801" t="str">
            <v>A</v>
          </cell>
          <cell r="N801" t="str">
            <v>Registra a arrecadação da contribuição de melhoria para a expansão da rede de iluminação pública na cidade de exercícios anteriores ao quinto exercício e anteriores de tributo não inscrito em dívida ativa.</v>
          </cell>
          <cell r="O801" t="str">
            <v>1.0</v>
          </cell>
        </row>
        <row r="802">
          <cell r="A802">
            <v>71300300</v>
          </cell>
          <cell r="C802" t="str">
            <v>7</v>
          </cell>
          <cell r="D802" t="str">
            <v>1</v>
          </cell>
          <cell r="E802" t="str">
            <v>3</v>
          </cell>
          <cell r="F802">
            <v>0</v>
          </cell>
          <cell r="G802" t="str">
            <v>03</v>
          </cell>
          <cell r="H802" t="str">
            <v>00</v>
          </cell>
          <cell r="I802" t="str">
            <v>00</v>
          </cell>
          <cell r="J802" t="str">
            <v>00</v>
          </cell>
          <cell r="K802" t="str">
            <v>2017</v>
          </cell>
          <cell r="L802" t="str">
            <v xml:space="preserve">CONTRIBUIÇÃO DE MELHORIA PARA EXPANSÃO DE REDE DE ILUMINAÇÃO PÚBLICA RURAL                                                                                                                                                                                </v>
          </cell>
          <cell r="M802" t="str">
            <v>S</v>
          </cell>
          <cell r="N802" t="str">
            <v>Registra o valor da arrecadação de receita sobre a cobrança decorrente de valorização de propriedades em função da expansão da rede de iluminação pública rural.</v>
          </cell>
          <cell r="O802" t="str">
            <v>1.0</v>
          </cell>
        </row>
        <row r="803">
          <cell r="A803">
            <v>71300301</v>
          </cell>
          <cell r="C803" t="str">
            <v>7</v>
          </cell>
          <cell r="D803" t="str">
            <v>1</v>
          </cell>
          <cell r="E803" t="str">
            <v>3</v>
          </cell>
          <cell r="F803">
            <v>0</v>
          </cell>
          <cell r="G803" t="str">
            <v>03</v>
          </cell>
          <cell r="H803" t="str">
            <v>01</v>
          </cell>
          <cell r="I803" t="str">
            <v>00</v>
          </cell>
          <cell r="J803" t="str">
            <v>00</v>
          </cell>
          <cell r="K803" t="str">
            <v>2017</v>
          </cell>
          <cell r="L803" t="str">
            <v xml:space="preserve">CM EXPANSÃO DA REDE DE ILUMINAÇÃO PÚBLICA RURAL - DO EXERCÍCIO CORRENTE AO QUINTO EXERCÍCIO ANTERIOR                                                                                                                                                      </v>
          </cell>
          <cell r="M803" t="str">
            <v>A</v>
          </cell>
          <cell r="N803" t="str">
            <v xml:space="preserve">Registra a arrecadação da contribuição de melhoria para a expansão da rede de iluminação pública na zona rural de competência do exercício ao quinto exercício anterior. </v>
          </cell>
          <cell r="O803" t="str">
            <v>1.0</v>
          </cell>
        </row>
        <row r="804">
          <cell r="A804">
            <v>71300302</v>
          </cell>
          <cell r="C804" t="str">
            <v>7</v>
          </cell>
          <cell r="D804" t="str">
            <v>1</v>
          </cell>
          <cell r="E804" t="str">
            <v>3</v>
          </cell>
          <cell r="F804">
            <v>0</v>
          </cell>
          <cell r="G804" t="str">
            <v>03</v>
          </cell>
          <cell r="H804" t="str">
            <v>02</v>
          </cell>
          <cell r="I804" t="str">
            <v>00</v>
          </cell>
          <cell r="J804" t="str">
            <v>00</v>
          </cell>
          <cell r="K804" t="str">
            <v>2017</v>
          </cell>
          <cell r="L804" t="str">
            <v xml:space="preserve">CM EXPANSÃO DA REDE DE ILUMINAÇÃO PÚBLICA RURAL - DE EXERCÍCIOS ANTERIORES AO QUINTO EXERCÍCIO                                                                                                                                                            </v>
          </cell>
          <cell r="M804" t="str">
            <v>A</v>
          </cell>
          <cell r="N804" t="str">
            <v>Registra a arrecadação da contribuição de melhoria para a expansão da rede de iluminação pública na zona rural de exercícios anteriores ao quinto exercício e anteriores de tributo não inscrito em dívida ativa.</v>
          </cell>
          <cell r="O804" t="str">
            <v>1.0</v>
          </cell>
        </row>
        <row r="805">
          <cell r="A805">
            <v>71300400</v>
          </cell>
          <cell r="C805" t="str">
            <v>7</v>
          </cell>
          <cell r="D805" t="str">
            <v>1</v>
          </cell>
          <cell r="E805" t="str">
            <v>3</v>
          </cell>
          <cell r="F805">
            <v>0</v>
          </cell>
          <cell r="G805" t="str">
            <v>04</v>
          </cell>
          <cell r="H805" t="str">
            <v>00</v>
          </cell>
          <cell r="I805" t="str">
            <v>00</v>
          </cell>
          <cell r="J805" t="str">
            <v>00</v>
          </cell>
          <cell r="K805" t="str">
            <v>2017</v>
          </cell>
          <cell r="L805" t="str">
            <v xml:space="preserve">CONTRIBUIÇÃO DE MELHORIA PARA PAVIMENTAÇÃO E OBRAS COMPLEMENTARES                                                                                                                                                                                         </v>
          </cell>
          <cell r="M805" t="str">
            <v>S</v>
          </cell>
          <cell r="N805" t="str">
            <v>Registra o valor da arrecadação de receita de contribuição de melhoria decorrente de valorização de propriedades em função da pavimentação asfáltica, bem como pela colocação de guias, sarjetas e calçamento.</v>
          </cell>
          <cell r="O805" t="str">
            <v>1.0</v>
          </cell>
        </row>
        <row r="806">
          <cell r="A806">
            <v>71300401</v>
          </cell>
          <cell r="C806" t="str">
            <v>7</v>
          </cell>
          <cell r="D806" t="str">
            <v>1</v>
          </cell>
          <cell r="E806" t="str">
            <v>3</v>
          </cell>
          <cell r="F806">
            <v>0</v>
          </cell>
          <cell r="G806" t="str">
            <v>04</v>
          </cell>
          <cell r="H806" t="str">
            <v>01</v>
          </cell>
          <cell r="I806" t="str">
            <v>00</v>
          </cell>
          <cell r="J806" t="str">
            <v>00</v>
          </cell>
          <cell r="K806" t="str">
            <v>2017</v>
          </cell>
          <cell r="L806" t="str">
            <v xml:space="preserve">CM PARA PAVIMENTAÇÃO E OBRAS COMPLEMENTARES - DO EXERCÍCIO CORRENTE AO QUINTO EXERCÍCIO ANTERIOR                                                                                                                                                          </v>
          </cell>
          <cell r="M806" t="str">
            <v>A</v>
          </cell>
          <cell r="N806" t="str">
            <v xml:space="preserve">Registra a arrecadação da contribuição de melhoria para pavimentação e obras complementares de competência do exercício ao quinto exercício anterior. </v>
          </cell>
          <cell r="O806" t="str">
            <v>1.0</v>
          </cell>
        </row>
        <row r="807">
          <cell r="A807">
            <v>71300402</v>
          </cell>
          <cell r="C807" t="str">
            <v>7</v>
          </cell>
          <cell r="D807" t="str">
            <v>1</v>
          </cell>
          <cell r="E807" t="str">
            <v>3</v>
          </cell>
          <cell r="F807">
            <v>0</v>
          </cell>
          <cell r="G807" t="str">
            <v>04</v>
          </cell>
          <cell r="H807" t="str">
            <v>02</v>
          </cell>
          <cell r="I807" t="str">
            <v>00</v>
          </cell>
          <cell r="J807" t="str">
            <v>00</v>
          </cell>
          <cell r="K807" t="str">
            <v>2017</v>
          </cell>
          <cell r="L807" t="str">
            <v xml:space="preserve">CM PARA PAVIMENTAÇÃO E OBRAS COMPLEMENTARES - DE EXERCÍCIOS ANTERIORES AO QUINTO EXERCÍCIO                                                                                                                                                                </v>
          </cell>
          <cell r="M807" t="str">
            <v>A</v>
          </cell>
          <cell r="N807" t="str">
            <v>Registra a arrecadação da contribuição de melhoria para pavimentação e obras complementares de exercícios anteriores ao quinto exercício e anteriores de tributo não inscrito em dívida ativa.</v>
          </cell>
          <cell r="O807" t="str">
            <v>1.0</v>
          </cell>
        </row>
        <row r="808">
          <cell r="A808">
            <v>71309900</v>
          </cell>
          <cell r="C808" t="str">
            <v>7</v>
          </cell>
          <cell r="D808" t="str">
            <v>1</v>
          </cell>
          <cell r="E808" t="str">
            <v>3</v>
          </cell>
          <cell r="F808">
            <v>0</v>
          </cell>
          <cell r="G808" t="str">
            <v>99</v>
          </cell>
          <cell r="H808" t="str">
            <v>00</v>
          </cell>
          <cell r="I808" t="str">
            <v>00</v>
          </cell>
          <cell r="J808" t="str">
            <v>00</v>
          </cell>
          <cell r="K808" t="str">
            <v>2017</v>
          </cell>
          <cell r="L808" t="str">
            <v xml:space="preserve">OUTRAS CONTRIBUIÇÕES DE MELHORIA                                                                                                                                                                                                                          </v>
          </cell>
          <cell r="M808" t="str">
            <v>S</v>
          </cell>
          <cell r="N808" t="str">
            <v>Registra o valor de outras contribuições de melhorias, não classificadas nos itens anteriores, observando-se o desdobramento por exercícios de competência do tributo, conforme padrão utilizado nas contas anteriores.</v>
          </cell>
          <cell r="O808" t="str">
            <v>1.0</v>
          </cell>
        </row>
        <row r="809">
          <cell r="A809">
            <v>72000000</v>
          </cell>
          <cell r="C809" t="str">
            <v>7</v>
          </cell>
          <cell r="D809" t="str">
            <v>2</v>
          </cell>
          <cell r="E809" t="str">
            <v>0</v>
          </cell>
          <cell r="F809">
            <v>0</v>
          </cell>
          <cell r="G809" t="str">
            <v>00</v>
          </cell>
          <cell r="H809" t="str">
            <v>00</v>
          </cell>
          <cell r="I809" t="str">
            <v>00</v>
          </cell>
          <cell r="J809" t="str">
            <v>00</v>
          </cell>
          <cell r="K809" t="str">
            <v>2017</v>
          </cell>
          <cell r="L809" t="str">
            <v xml:space="preserve">RECEITAS DE CONTRIBUIÇÕES                                                                                                                                                                                                                                 </v>
          </cell>
          <cell r="M809" t="str">
            <v>S</v>
          </cell>
          <cell r="N809" t="str">
            <v>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benefício destes, de sistemas de previdência e assistência social.</v>
          </cell>
          <cell r="O809" t="str">
            <v>1.0</v>
          </cell>
        </row>
        <row r="810">
          <cell r="A810">
            <v>72100000</v>
          </cell>
          <cell r="C810" t="str">
            <v>7</v>
          </cell>
          <cell r="D810" t="str">
            <v>2</v>
          </cell>
          <cell r="E810" t="str">
            <v>1</v>
          </cell>
          <cell r="F810">
            <v>0</v>
          </cell>
          <cell r="G810" t="str">
            <v>00</v>
          </cell>
          <cell r="H810" t="str">
            <v>00</v>
          </cell>
          <cell r="I810" t="str">
            <v>00</v>
          </cell>
          <cell r="J810" t="str">
            <v>00</v>
          </cell>
          <cell r="K810" t="str">
            <v>2017</v>
          </cell>
          <cell r="L810" t="str">
            <v xml:space="preserve">CONTRIBUIÇÕES SOCIAIS                                                                                                                                                                                                                                     </v>
          </cell>
          <cell r="M810" t="str">
            <v>S</v>
          </cell>
          <cell r="N810" t="str">
            <v>Registra o valor total da arrecadação com contribuições sociais constituídas por ordem social e profissional.</v>
          </cell>
          <cell r="O810" t="str">
            <v>1.0</v>
          </cell>
        </row>
        <row r="811">
          <cell r="A811">
            <v>72102900</v>
          </cell>
          <cell r="C811" t="str">
            <v>7</v>
          </cell>
          <cell r="D811" t="str">
            <v>2</v>
          </cell>
          <cell r="E811" t="str">
            <v>1</v>
          </cell>
          <cell r="F811">
            <v>0</v>
          </cell>
          <cell r="G811" t="str">
            <v>29</v>
          </cell>
          <cell r="H811" t="str">
            <v>00</v>
          </cell>
          <cell r="I811" t="str">
            <v>00</v>
          </cell>
          <cell r="J811" t="str">
            <v>00</v>
          </cell>
          <cell r="K811" t="str">
            <v>2017</v>
          </cell>
          <cell r="L811" t="str">
            <v xml:space="preserve">CONTRIBUIÇÕES PREVIDENCIÁRIAS AO REGIME PRÓPRIO                                                                                                                                                                                                           </v>
          </cell>
          <cell r="M811" t="str">
            <v>S</v>
          </cell>
          <cell r="N811" t="str">
            <v>Registra o valor da arrecadação de receita de contribuições referentes ao Regime Próprio de Previdência Social, compreendendo as contribuições de entidades e as contribuições de servidores.</v>
          </cell>
          <cell r="O811" t="str">
            <v>1.0</v>
          </cell>
        </row>
        <row r="812">
          <cell r="A812">
            <v>72102901</v>
          </cell>
          <cell r="C812" t="str">
            <v>7</v>
          </cell>
          <cell r="D812" t="str">
            <v>2</v>
          </cell>
          <cell r="E812" t="str">
            <v>1</v>
          </cell>
          <cell r="F812">
            <v>0</v>
          </cell>
          <cell r="G812" t="str">
            <v>29</v>
          </cell>
          <cell r="H812" t="str">
            <v>01</v>
          </cell>
          <cell r="I812" t="str">
            <v>00</v>
          </cell>
          <cell r="J812" t="str">
            <v>00</v>
          </cell>
          <cell r="K812" t="str">
            <v>2017</v>
          </cell>
          <cell r="L812" t="str">
            <v xml:space="preserve">CONTRIBUIÇÃO PATRONAL PARA O REGIME PRÓPRIO DE PREVIDÊNCIA                                                                                                                                                                                                </v>
          </cell>
          <cell r="M812" t="str">
            <v>A</v>
          </cell>
          <cell r="N812" t="str">
            <v>Registra o valor da arrecadação de receita oriunda da participação dos Entes, suas autarquias e fundações públicas para o custeio do Plano de Seguridade Social do Servidor, conforme disposto na Lei no 10.887, de 18 de junho de 2004.</v>
          </cell>
          <cell r="O812" t="str">
            <v>1.0</v>
          </cell>
        </row>
        <row r="813">
          <cell r="A813">
            <v>72102903</v>
          </cell>
          <cell r="C813" t="str">
            <v>7</v>
          </cell>
          <cell r="D813" t="str">
            <v>2</v>
          </cell>
          <cell r="E813" t="str">
            <v>1</v>
          </cell>
          <cell r="F813">
            <v>0</v>
          </cell>
          <cell r="G813" t="str">
            <v>29</v>
          </cell>
          <cell r="H813" t="str">
            <v>03</v>
          </cell>
          <cell r="I813" t="str">
            <v>00</v>
          </cell>
          <cell r="J813" t="str">
            <v>00</v>
          </cell>
          <cell r="K813" t="str">
            <v>2017</v>
          </cell>
          <cell r="L813" t="str">
            <v xml:space="preserve">CONTRIBUIÇÃO PATRONAL - INATIVO CIVIL                                                                                                                                                                                                                     </v>
          </cell>
          <cell r="M813" t="str">
            <v>A</v>
          </cell>
          <cell r="N813" t="str">
            <v>Registra o valor da arrecadação da contribuição patronal de servidor inativo civil para o Regime Próprio de Previdência.</v>
          </cell>
          <cell r="O813" t="str">
            <v>1.0</v>
          </cell>
        </row>
        <row r="814">
          <cell r="A814">
            <v>72102905</v>
          </cell>
          <cell r="C814" t="str">
            <v>7</v>
          </cell>
          <cell r="D814" t="str">
            <v>2</v>
          </cell>
          <cell r="E814" t="str">
            <v>1</v>
          </cell>
          <cell r="F814">
            <v>0</v>
          </cell>
          <cell r="G814" t="str">
            <v>29</v>
          </cell>
          <cell r="H814" t="str">
            <v>05</v>
          </cell>
          <cell r="I814" t="str">
            <v>00</v>
          </cell>
          <cell r="J814" t="str">
            <v>00</v>
          </cell>
          <cell r="K814" t="str">
            <v>2017</v>
          </cell>
          <cell r="L814" t="str">
            <v xml:space="preserve">CONTRIBUIÇÃO PATRONAL - PENSIONISTA CIVIL                                                                                                                                                                                                                 </v>
          </cell>
          <cell r="M814" t="str">
            <v>A</v>
          </cell>
          <cell r="N814" t="str">
            <v>Registra o valor da arrecadação da contribuição patronal de pensionista civil para o Regime Próprio de Previdência.</v>
          </cell>
          <cell r="O814" t="str">
            <v>1.0</v>
          </cell>
        </row>
        <row r="815">
          <cell r="A815">
            <v>72102913</v>
          </cell>
          <cell r="C815" t="str">
            <v>7</v>
          </cell>
          <cell r="D815" t="str">
            <v>2</v>
          </cell>
          <cell r="E815" t="str">
            <v>1</v>
          </cell>
          <cell r="F815">
            <v>0</v>
          </cell>
          <cell r="G815" t="str">
            <v>29</v>
          </cell>
          <cell r="H815" t="str">
            <v>13</v>
          </cell>
          <cell r="I815" t="str">
            <v>00</v>
          </cell>
          <cell r="J815" t="str">
            <v>00</v>
          </cell>
          <cell r="K815" t="str">
            <v>2017</v>
          </cell>
          <cell r="L815" t="str">
            <v xml:space="preserve">CONTRIBUIÇÃO PREVIDENCIÁRIA PARA AMORTIZAÇÃO DO DÉFICIT ATUARIAL                                                                                                                                                                                          </v>
          </cell>
          <cell r="M815" t="str">
            <v>S</v>
          </cell>
          <cell r="N815" t="str">
            <v>Registra o valor da arrecadação da contribuição ao Regime Próprio de Previdência para amortização de déficit atuarial.</v>
          </cell>
          <cell r="O815" t="str">
            <v>1.0</v>
          </cell>
        </row>
        <row r="816">
          <cell r="A816">
            <v>72102913</v>
          </cell>
          <cell r="C816" t="str">
            <v>7</v>
          </cell>
          <cell r="D816" t="str">
            <v>2</v>
          </cell>
          <cell r="E816" t="str">
            <v>1</v>
          </cell>
          <cell r="F816">
            <v>0</v>
          </cell>
          <cell r="G816" t="str">
            <v>29</v>
          </cell>
          <cell r="H816" t="str">
            <v>13</v>
          </cell>
          <cell r="I816" t="str">
            <v>01</v>
          </cell>
          <cell r="J816" t="str">
            <v>00</v>
          </cell>
          <cell r="K816" t="str">
            <v>2017</v>
          </cell>
          <cell r="L816" t="str">
            <v xml:space="preserve">APORTES PARA FORMAÇÃO DE RESERVA DO PLANO FINANCEIRO                                                                                                                                                                                                      </v>
          </cell>
          <cell r="M816" t="str">
            <v>A</v>
          </cell>
          <cell r="N816" t="str">
            <v>Registra o valor da arrecadação da contribuição ao Regime Próprio de Previdência para amortização de déficit atuarial, parte referente à reserva do plano financeiro.</v>
          </cell>
          <cell r="O816" t="str">
            <v>1.0</v>
          </cell>
        </row>
        <row r="817">
          <cell r="A817">
            <v>72102913</v>
          </cell>
          <cell r="C817" t="str">
            <v>7</v>
          </cell>
          <cell r="D817" t="str">
            <v>2</v>
          </cell>
          <cell r="E817" t="str">
            <v>1</v>
          </cell>
          <cell r="F817">
            <v>0</v>
          </cell>
          <cell r="G817" t="str">
            <v>29</v>
          </cell>
          <cell r="H817" t="str">
            <v>13</v>
          </cell>
          <cell r="I817" t="str">
            <v>02</v>
          </cell>
          <cell r="J817" t="str">
            <v>00</v>
          </cell>
          <cell r="K817" t="str">
            <v>2017</v>
          </cell>
          <cell r="L817" t="str">
            <v xml:space="preserve">APORTES PARA COBERTURA DE DÉFICIT ATUARIAL                                                                                                                                                                                                                </v>
          </cell>
          <cell r="M817" t="str">
            <v>A</v>
          </cell>
          <cell r="N817" t="str">
            <v>Registra o valor da arrecadação da contribuição ao Regime Próprio de Previdência para amortização de déficit atuarial, parte referente à cobertura do déficit.</v>
          </cell>
          <cell r="O817" t="str">
            <v>1.0</v>
          </cell>
        </row>
        <row r="818">
          <cell r="A818">
            <v>72102913</v>
          </cell>
          <cell r="C818" t="str">
            <v>7</v>
          </cell>
          <cell r="D818" t="str">
            <v>2</v>
          </cell>
          <cell r="E818" t="str">
            <v>1</v>
          </cell>
          <cell r="F818">
            <v>0</v>
          </cell>
          <cell r="G818" t="str">
            <v>29</v>
          </cell>
          <cell r="H818" t="str">
            <v>13</v>
          </cell>
          <cell r="I818" t="str">
            <v>03</v>
          </cell>
          <cell r="J818" t="str">
            <v>00</v>
          </cell>
          <cell r="K818" t="str">
            <v>2017</v>
          </cell>
          <cell r="L818" t="str">
            <v>RECEITA DE APORTES EXTRAORDINÁRIOS PARA COBERTURA DE DÉFICIT FINANCEIRO COM FOLHA DE PAGAMENTO NO RPPS</v>
          </cell>
          <cell r="M818" t="str">
            <v>A</v>
          </cell>
          <cell r="N818" t="str">
            <v>Registra o valor da arrecadação da contribuição ao Regime Próprio de Previdência para cobertura do déficit financeiro com a Folha de Pagamento.</v>
          </cell>
          <cell r="O818" t="str">
            <v>1.0</v>
          </cell>
        </row>
        <row r="819">
          <cell r="A819">
            <v>72102915</v>
          </cell>
          <cell r="C819" t="str">
            <v>7</v>
          </cell>
          <cell r="D819" t="str">
            <v>2</v>
          </cell>
          <cell r="E819" t="str">
            <v>1</v>
          </cell>
          <cell r="F819">
            <v>0</v>
          </cell>
          <cell r="G819" t="str">
            <v>29</v>
          </cell>
          <cell r="H819" t="str">
            <v>15</v>
          </cell>
          <cell r="I819" t="str">
            <v>00</v>
          </cell>
          <cell r="J819" t="str">
            <v>00</v>
          </cell>
          <cell r="K819" t="str">
            <v>2017</v>
          </cell>
          <cell r="L819" t="str">
            <v xml:space="preserve">CONTRIBUIÇÃO PREVIDENCIÁRIA EM REGIME DE PARCELAMENTO DE DÉBITOS – RPPS </v>
          </cell>
          <cell r="M819" t="str">
            <v>A</v>
          </cell>
          <cell r="N819" t="str">
            <v>Receita decorrente da arrecadação de receitas de contribuições originárias de parcelamento administrativo dos créditos previdenciários não recolhidos aos cofres do RPPS no seu vencimento.</v>
          </cell>
          <cell r="O819" t="str">
            <v>1.0</v>
          </cell>
        </row>
        <row r="820">
          <cell r="A820">
            <v>72102916</v>
          </cell>
          <cell r="C820" t="str">
            <v>7</v>
          </cell>
          <cell r="D820" t="str">
            <v>2</v>
          </cell>
          <cell r="E820" t="str">
            <v>1</v>
          </cell>
          <cell r="F820">
            <v>0</v>
          </cell>
          <cell r="G820" t="str">
            <v>29</v>
          </cell>
          <cell r="H820" t="str">
            <v>16</v>
          </cell>
          <cell r="I820" t="str">
            <v>00</v>
          </cell>
          <cell r="J820" t="str">
            <v>00</v>
          </cell>
          <cell r="K820" t="str">
            <v>2017</v>
          </cell>
          <cell r="L820" t="str">
            <v>RECEITA DE RECOLHIMENTO DA CONTRIBUIÇÃO PATRONAL, ORIUNDA DO PAGAMENTO DE SENTENÇAS JUDICIAIS</v>
          </cell>
          <cell r="M820" t="str">
            <v>A</v>
          </cell>
          <cell r="N820" t="str">
            <v>Registra a receita oriunda do pagamento de sentenças judiciais decorrentes do recolhimento da contribuição patronal de servidor ativo civil para o regime próprio.</v>
          </cell>
          <cell r="O820" t="str">
            <v>1.0</v>
          </cell>
        </row>
        <row r="821">
          <cell r="A821">
            <v>72109900</v>
          </cell>
          <cell r="C821" t="str">
            <v>7</v>
          </cell>
          <cell r="D821" t="str">
            <v>2</v>
          </cell>
          <cell r="E821" t="str">
            <v>1</v>
          </cell>
          <cell r="F821">
            <v>0</v>
          </cell>
          <cell r="G821" t="str">
            <v>99</v>
          </cell>
          <cell r="H821" t="str">
            <v>00</v>
          </cell>
          <cell r="I821" t="str">
            <v>00</v>
          </cell>
          <cell r="J821" t="str">
            <v>00</v>
          </cell>
          <cell r="K821" t="str">
            <v>2017</v>
          </cell>
          <cell r="L821" t="str">
            <v xml:space="preserve">OUTRAS CONTRIBUIÇÕES SOCIAIS                                                                                                                                                                                                                              </v>
          </cell>
          <cell r="M821" t="str">
            <v>S</v>
          </cell>
          <cell r="N821" t="str">
            <v>Registra o valor total da arrecadação das demais contribuições sociais não contempladas neste plano de contas.</v>
          </cell>
          <cell r="O821" t="str">
            <v>1.0</v>
          </cell>
        </row>
        <row r="822">
          <cell r="A822">
            <v>72200000</v>
          </cell>
          <cell r="C822" t="str">
            <v>7</v>
          </cell>
          <cell r="D822" t="str">
            <v>2</v>
          </cell>
          <cell r="E822" t="str">
            <v>2</v>
          </cell>
          <cell r="F822">
            <v>0</v>
          </cell>
          <cell r="G822" t="str">
            <v>00</v>
          </cell>
          <cell r="H822" t="str">
            <v>00</v>
          </cell>
          <cell r="I822" t="str">
            <v>00</v>
          </cell>
          <cell r="J822" t="str">
            <v>00</v>
          </cell>
          <cell r="K822" t="str">
            <v>2017</v>
          </cell>
          <cell r="L822" t="str">
            <v xml:space="preserve">CONTRIBUIÇÕES DE INTERVENÇÃO NO DOMÍNIO ECONÔMICO </v>
          </cell>
          <cell r="M822" t="str">
            <v>S</v>
          </cell>
          <cell r="N822" t="str">
            <v>Registra a receita decorrente de Contribuições de Intervenção no Domínio Econômico.</v>
          </cell>
          <cell r="O822" t="str">
            <v>1.0</v>
          </cell>
        </row>
        <row r="823">
          <cell r="A823">
            <v>72300000</v>
          </cell>
          <cell r="C823" t="str">
            <v>7</v>
          </cell>
          <cell r="D823" t="str">
            <v>2</v>
          </cell>
          <cell r="E823" t="str">
            <v>3</v>
          </cell>
          <cell r="F823">
            <v>0</v>
          </cell>
          <cell r="G823" t="str">
            <v>00</v>
          </cell>
          <cell r="H823" t="str">
            <v>00</v>
          </cell>
          <cell r="I823" t="str">
            <v>00</v>
          </cell>
          <cell r="J823" t="str">
            <v>00</v>
          </cell>
          <cell r="K823" t="str">
            <v>2017</v>
          </cell>
          <cell r="L823" t="str">
            <v xml:space="preserve">CONTRIBUIÇÃO PARA O CUSTEIO DO SERVIÇO DE ILUMINAÇÃO PÚBLICA </v>
          </cell>
          <cell r="M823" t="str">
            <v>S</v>
          </cell>
          <cell r="N823" t="str">
            <v>Registra a receita decorrente da contribuição para o custeio do serviço de iluminação pública.</v>
          </cell>
          <cell r="O823" t="str">
            <v>1.0</v>
          </cell>
        </row>
        <row r="824">
          <cell r="A824">
            <v>72300001</v>
          </cell>
          <cell r="C824" t="str">
            <v>7</v>
          </cell>
          <cell r="D824" t="str">
            <v>2</v>
          </cell>
          <cell r="E824" t="str">
            <v>3</v>
          </cell>
          <cell r="F824">
            <v>0</v>
          </cell>
          <cell r="G824" t="str">
            <v>00</v>
          </cell>
          <cell r="H824" t="str">
            <v>01</v>
          </cell>
          <cell r="I824" t="str">
            <v>00</v>
          </cell>
          <cell r="J824" t="str">
            <v>00</v>
          </cell>
          <cell r="K824" t="str">
            <v>2017</v>
          </cell>
          <cell r="L824" t="str">
            <v xml:space="preserve">COSIP - COBRANÇA NA FATURA DE CONSUMO DE ENERGIA ELÉTRICA                                                                                                                                                                                                 </v>
          </cell>
          <cell r="M824" t="str">
            <v>A</v>
          </cell>
          <cell r="N824" t="str">
            <v>Registra o valor da arrecadação das contribuições para o custeio do serviço de iluminação pública nos Municípios cobradas junto à fatura de consumo de energia elétrica (art. 149-A, parágrafo único da CF).</v>
          </cell>
          <cell r="O824" t="str">
            <v>1.0</v>
          </cell>
        </row>
        <row r="825">
          <cell r="A825">
            <v>72300002</v>
          </cell>
          <cell r="C825" t="str">
            <v>7</v>
          </cell>
          <cell r="D825" t="str">
            <v>2</v>
          </cell>
          <cell r="E825" t="str">
            <v>3</v>
          </cell>
          <cell r="F825">
            <v>0</v>
          </cell>
          <cell r="G825" t="str">
            <v>00</v>
          </cell>
          <cell r="H825" t="str">
            <v>02</v>
          </cell>
          <cell r="I825" t="str">
            <v>00</v>
          </cell>
          <cell r="J825" t="str">
            <v>00</v>
          </cell>
          <cell r="K825" t="str">
            <v>2017</v>
          </cell>
          <cell r="L825" t="str">
            <v xml:space="preserve">COSIP - COBRANÇA NO CARNÊT DO IPTU                                                                                                                                                                                                                        </v>
          </cell>
          <cell r="M825" t="str">
            <v>A</v>
          </cell>
          <cell r="N825" t="str">
            <v>Registra o valor da arrecadação das contribuições para o custeio do serviço de iluminação pública nos Municípios cobrados junto ao carnê do IPTU.</v>
          </cell>
          <cell r="O825" t="str">
            <v>1.0</v>
          </cell>
        </row>
        <row r="826">
          <cell r="A826">
            <v>72300099</v>
          </cell>
          <cell r="C826" t="str">
            <v>7</v>
          </cell>
          <cell r="D826" t="str">
            <v>2</v>
          </cell>
          <cell r="E826" t="str">
            <v>3</v>
          </cell>
          <cell r="F826">
            <v>0</v>
          </cell>
          <cell r="G826" t="str">
            <v>00</v>
          </cell>
          <cell r="H826" t="str">
            <v>99</v>
          </cell>
          <cell r="I826" t="str">
            <v>00</v>
          </cell>
          <cell r="J826" t="str">
            <v>00</v>
          </cell>
          <cell r="K826" t="str">
            <v>2017</v>
          </cell>
          <cell r="L826" t="str">
            <v xml:space="preserve">COSIP - COBRANÇA POR OUTROS MEIOS                                                                                                                                                                                                                         </v>
          </cell>
          <cell r="M826" t="str">
            <v>A</v>
          </cell>
          <cell r="N826" t="str">
            <v>Registra o valor da arrecadação das contribuições para o custeio do serviço de iluminação pública nos Municípios cobrados por outros meios não enquadrados nos itens anteriores.</v>
          </cell>
          <cell r="O826" t="str">
            <v>1.0</v>
          </cell>
        </row>
        <row r="827">
          <cell r="A827">
            <v>73000000</v>
          </cell>
          <cell r="C827" t="str">
            <v>7</v>
          </cell>
          <cell r="D827" t="str">
            <v>3</v>
          </cell>
          <cell r="E827" t="str">
            <v>0</v>
          </cell>
          <cell r="F827">
            <v>0</v>
          </cell>
          <cell r="G827" t="str">
            <v>00</v>
          </cell>
          <cell r="H827" t="str">
            <v>00</v>
          </cell>
          <cell r="I827" t="str">
            <v>00</v>
          </cell>
          <cell r="J827" t="str">
            <v>00</v>
          </cell>
          <cell r="K827" t="str">
            <v>2017</v>
          </cell>
          <cell r="L827" t="str">
            <v xml:space="preserve">RECEITA PATRIMONIAL                                                                                                                                                                                                                                       </v>
          </cell>
          <cell r="M827" t="str">
            <v>S</v>
          </cell>
          <cell r="N827" t="str">
            <v>Registra o valor total da arrecadação da receita patrimonial referente ao resultado financeiro da fruição do patrimônio, seja decorrente de bens imobiliários ou mobiliários, seja de participação societária.</v>
          </cell>
          <cell r="O827" t="str">
            <v>1.0</v>
          </cell>
        </row>
        <row r="828">
          <cell r="A828">
            <v>73100000</v>
          </cell>
          <cell r="C828" t="str">
            <v>7</v>
          </cell>
          <cell r="D828" t="str">
            <v>3</v>
          </cell>
          <cell r="E828" t="str">
            <v>1</v>
          </cell>
          <cell r="F828">
            <v>0</v>
          </cell>
          <cell r="G828" t="str">
            <v>00</v>
          </cell>
          <cell r="H828" t="str">
            <v>00</v>
          </cell>
          <cell r="I828" t="str">
            <v>00</v>
          </cell>
          <cell r="J828" t="str">
            <v>00</v>
          </cell>
          <cell r="K828" t="str">
            <v>2017</v>
          </cell>
          <cell r="L828" t="str">
            <v xml:space="preserve">RECEITAS IMOBILIÁRIAS                                                                                                                                                                                                                                     </v>
          </cell>
          <cell r="M828" t="str">
            <v>S</v>
          </cell>
          <cell r="N828" t="str">
            <v>Provenientes da utilização, por terceiros, de bens imóveis pertencentes ao setor público.</v>
          </cell>
          <cell r="O828" t="str">
            <v>1.0</v>
          </cell>
        </row>
        <row r="829">
          <cell r="A829">
            <v>73110000</v>
          </cell>
          <cell r="C829" t="str">
            <v>7</v>
          </cell>
          <cell r="D829" t="str">
            <v>3</v>
          </cell>
          <cell r="E829" t="str">
            <v>1</v>
          </cell>
          <cell r="F829">
            <v>1</v>
          </cell>
          <cell r="G829" t="str">
            <v>00</v>
          </cell>
          <cell r="H829" t="str">
            <v>00</v>
          </cell>
          <cell r="I829" t="str">
            <v>00</v>
          </cell>
          <cell r="J829" t="str">
            <v>00</v>
          </cell>
          <cell r="K829" t="str">
            <v>2017</v>
          </cell>
          <cell r="L829" t="str">
            <v xml:space="preserve">ALUGUÉIS                                                                                                                                                                                                                                                  </v>
          </cell>
          <cell r="M829" t="str">
            <v>S</v>
          </cell>
          <cell r="N829" t="str">
            <v>Registra o valor total das receitas arrecadadas provenientes do pagamento de aluguéis pela utilização de próprios do poder público.</v>
          </cell>
          <cell r="O829" t="str">
            <v>1.0</v>
          </cell>
        </row>
        <row r="830">
          <cell r="A830">
            <v>73110001</v>
          </cell>
          <cell r="C830" t="str">
            <v>7</v>
          </cell>
          <cell r="D830" t="str">
            <v>3</v>
          </cell>
          <cell r="E830" t="str">
            <v>1</v>
          </cell>
          <cell r="F830">
            <v>1</v>
          </cell>
          <cell r="G830" t="str">
            <v>00</v>
          </cell>
          <cell r="H830" t="str">
            <v>01</v>
          </cell>
          <cell r="I830" t="str">
            <v>00</v>
          </cell>
          <cell r="J830" t="str">
            <v>00</v>
          </cell>
          <cell r="K830" t="str">
            <v>2017</v>
          </cell>
          <cell r="L830" t="str">
            <v xml:space="preserve">ALUGUEL DA ESTAÇÃO RODOVIÁRIA                                                                                                                                                                                                                             </v>
          </cell>
          <cell r="M830" t="str">
            <v>A</v>
          </cell>
          <cell r="N830" t="str">
            <v>Registra o valor da arrecadação de receitas de aluguel de estação rodoviária municipal.</v>
          </cell>
          <cell r="O830" t="str">
            <v>1.0</v>
          </cell>
        </row>
        <row r="831">
          <cell r="A831">
            <v>73110002</v>
          </cell>
          <cell r="C831" t="str">
            <v>7</v>
          </cell>
          <cell r="D831" t="str">
            <v>3</v>
          </cell>
          <cell r="E831" t="str">
            <v>1</v>
          </cell>
          <cell r="F831">
            <v>1</v>
          </cell>
          <cell r="G831" t="str">
            <v>00</v>
          </cell>
          <cell r="H831" t="str">
            <v>02</v>
          </cell>
          <cell r="I831" t="str">
            <v>00</v>
          </cell>
          <cell r="J831" t="str">
            <v>00</v>
          </cell>
          <cell r="K831" t="str">
            <v>2017</v>
          </cell>
          <cell r="L831" t="str">
            <v xml:space="preserve">ALUGUEL DO MERCADO MUNICIPAL                                                                                                                                                                                                                              </v>
          </cell>
          <cell r="M831" t="str">
            <v>A</v>
          </cell>
          <cell r="N831" t="str">
            <v>Registra o valor da arrecadação de receita aluguéis referente a bancas para comércio no mercado municipal.</v>
          </cell>
          <cell r="O831" t="str">
            <v>1.0</v>
          </cell>
        </row>
        <row r="832">
          <cell r="A832">
            <v>73110003</v>
          </cell>
          <cell r="C832" t="str">
            <v>7</v>
          </cell>
          <cell r="D832" t="str">
            <v>3</v>
          </cell>
          <cell r="E832" t="str">
            <v>1</v>
          </cell>
          <cell r="F832">
            <v>1</v>
          </cell>
          <cell r="G832" t="str">
            <v>00</v>
          </cell>
          <cell r="H832" t="str">
            <v>03</v>
          </cell>
          <cell r="I832" t="str">
            <v>00</v>
          </cell>
          <cell r="J832" t="str">
            <v>00</v>
          </cell>
          <cell r="K832" t="str">
            <v>2017</v>
          </cell>
          <cell r="L832" t="str">
            <v xml:space="preserve">ALUGUEL DE CENTROS ESPORTIVOS                                                                                                                                                                                                                             </v>
          </cell>
          <cell r="M832" t="str">
            <v>A</v>
          </cell>
          <cell r="N832" t="str">
            <v>Registra o valor da arrecadação de receita de aluguéis referente a centros esportivos para realização de competições bem como de encontros promovido por sindicatos ou segmentos religiosos.</v>
          </cell>
          <cell r="O832" t="str">
            <v>1.0</v>
          </cell>
        </row>
        <row r="833">
          <cell r="A833">
            <v>73110004</v>
          </cell>
          <cell r="C833" t="str">
            <v>7</v>
          </cell>
          <cell r="D833" t="str">
            <v>3</v>
          </cell>
          <cell r="E833" t="str">
            <v>1</v>
          </cell>
          <cell r="F833">
            <v>1</v>
          </cell>
          <cell r="G833" t="str">
            <v>00</v>
          </cell>
          <cell r="H833" t="str">
            <v>04</v>
          </cell>
          <cell r="I833" t="str">
            <v>00</v>
          </cell>
          <cell r="J833" t="str">
            <v>00</v>
          </cell>
          <cell r="K833" t="str">
            <v>2017</v>
          </cell>
          <cell r="L833" t="str">
            <v xml:space="preserve">ALUGUEL DE MATADOURO MUNICIPAL                                                                                                                                                                                                                            </v>
          </cell>
          <cell r="M833" t="str">
            <v>A</v>
          </cell>
          <cell r="N833" t="str">
            <v>Registra o valor da arrecadação de receita de aluguéis referente a matadouros para o abate de animais.</v>
          </cell>
          <cell r="O833" t="str">
            <v>1.0</v>
          </cell>
        </row>
        <row r="834">
          <cell r="A834">
            <v>73110099</v>
          </cell>
          <cell r="C834" t="str">
            <v>7</v>
          </cell>
          <cell r="D834" t="str">
            <v>3</v>
          </cell>
          <cell r="E834" t="str">
            <v>1</v>
          </cell>
          <cell r="F834">
            <v>1</v>
          </cell>
          <cell r="G834" t="str">
            <v>00</v>
          </cell>
          <cell r="H834" t="str">
            <v>99</v>
          </cell>
          <cell r="I834" t="str">
            <v>00</v>
          </cell>
          <cell r="J834" t="str">
            <v>00</v>
          </cell>
          <cell r="K834" t="str">
            <v>2017</v>
          </cell>
          <cell r="L834" t="str">
            <v xml:space="preserve">ALUGUEL DE OUTROS ESPAÇOS E EQUIPAMENTOS PÚBLICOS                                                                                                                                                                                                         </v>
          </cell>
          <cell r="M834" t="str">
            <v>S</v>
          </cell>
          <cell r="N834" t="str">
            <v>Registra o valor da arrecadação de receitas de aluguel de outros equipamentos do Município não abrangidos nos subitens anteriores.</v>
          </cell>
          <cell r="O834" t="str">
            <v>1.0</v>
          </cell>
        </row>
        <row r="835">
          <cell r="A835">
            <v>73110100</v>
          </cell>
          <cell r="C835" t="str">
            <v>7</v>
          </cell>
          <cell r="D835" t="str">
            <v>3</v>
          </cell>
          <cell r="E835" t="str">
            <v>1</v>
          </cell>
          <cell r="F835">
            <v>1</v>
          </cell>
          <cell r="G835" t="str">
            <v>01</v>
          </cell>
          <cell r="H835" t="str">
            <v>00</v>
          </cell>
          <cell r="I835" t="str">
            <v>00</v>
          </cell>
          <cell r="J835" t="str">
            <v>00</v>
          </cell>
          <cell r="K835" t="str">
            <v>2017</v>
          </cell>
          <cell r="L835" t="str">
            <v xml:space="preserve">ALUGUÉIS DE IMÓVEIS URBANOS                                                                                                                                                                                                                               </v>
          </cell>
          <cell r="M835" t="str">
            <v>A</v>
          </cell>
          <cell r="N835" t="str">
            <v xml:space="preserve">Registrar o valor da arrecadação de receita de aluguéis de imóveis urbanos. </v>
          </cell>
          <cell r="O835" t="str">
            <v>1.0</v>
          </cell>
        </row>
        <row r="836">
          <cell r="A836">
            <v>73110200</v>
          </cell>
          <cell r="C836" t="str">
            <v>7</v>
          </cell>
          <cell r="D836" t="str">
            <v>3</v>
          </cell>
          <cell r="E836" t="str">
            <v>1</v>
          </cell>
          <cell r="F836">
            <v>1</v>
          </cell>
          <cell r="G836" t="str">
            <v>02</v>
          </cell>
          <cell r="H836" t="str">
            <v>00</v>
          </cell>
          <cell r="I836" t="str">
            <v>00</v>
          </cell>
          <cell r="J836" t="str">
            <v>00</v>
          </cell>
          <cell r="K836" t="str">
            <v>2017</v>
          </cell>
          <cell r="L836" t="str">
            <v xml:space="preserve">ALUGUÉIS DE IMÓVEIS RURAIS                                                                                                                                                                                                                                </v>
          </cell>
          <cell r="M836" t="str">
            <v>A</v>
          </cell>
          <cell r="N836" t="str">
            <v>Registrar o valor da arrecadação de receita de aluguéis de imóveis rurais.</v>
          </cell>
          <cell r="O836" t="str">
            <v>1.0</v>
          </cell>
        </row>
        <row r="837">
          <cell r="A837">
            <v>73119900</v>
          </cell>
          <cell r="C837" t="str">
            <v>7</v>
          </cell>
          <cell r="D837" t="str">
            <v>3</v>
          </cell>
          <cell r="E837" t="str">
            <v>1</v>
          </cell>
          <cell r="F837">
            <v>1</v>
          </cell>
          <cell r="G837" t="str">
            <v>99</v>
          </cell>
          <cell r="H837" t="str">
            <v>00</v>
          </cell>
          <cell r="I837" t="str">
            <v>00</v>
          </cell>
          <cell r="J837" t="str">
            <v>00</v>
          </cell>
          <cell r="K837" t="str">
            <v>2017</v>
          </cell>
          <cell r="L837" t="str">
            <v xml:space="preserve">OUTRAS RECEITAS DE ALUGUÉIS                                                                                                                                                                                                                               </v>
          </cell>
          <cell r="M837" t="str">
            <v>S</v>
          </cell>
          <cell r="N837" t="str">
            <v xml:space="preserve">Registrar o valor da arrecadação de outras receitas de aluguéis. </v>
          </cell>
          <cell r="O837" t="str">
            <v>1.0</v>
          </cell>
        </row>
        <row r="838">
          <cell r="A838">
            <v>73120000</v>
          </cell>
          <cell r="C838" t="str">
            <v>7</v>
          </cell>
          <cell r="D838" t="str">
            <v>3</v>
          </cell>
          <cell r="E838" t="str">
            <v>1</v>
          </cell>
          <cell r="F838">
            <v>2</v>
          </cell>
          <cell r="G838" t="str">
            <v>00</v>
          </cell>
          <cell r="H838" t="str">
            <v>00</v>
          </cell>
          <cell r="I838" t="str">
            <v>00</v>
          </cell>
          <cell r="J838" t="str">
            <v>00</v>
          </cell>
          <cell r="K838" t="str">
            <v>2017</v>
          </cell>
          <cell r="L838" t="str">
            <v xml:space="preserve">ARRENDAMENTOS                                                                                                                                                                                                                                             </v>
          </cell>
          <cell r="M838" t="str">
            <v>A</v>
          </cell>
          <cell r="N838" t="str">
            <v>Registra o valor total da receita com o contrato pelo qual o poder público cede a terceiros, por certo tempo e preço, o uso e gozo de determinada área.</v>
          </cell>
          <cell r="O838" t="str">
            <v>1.0</v>
          </cell>
        </row>
        <row r="839">
          <cell r="A839">
            <v>73150000</v>
          </cell>
          <cell r="C839" t="str">
            <v>7</v>
          </cell>
          <cell r="D839" t="str">
            <v>3</v>
          </cell>
          <cell r="E839" t="str">
            <v>1</v>
          </cell>
          <cell r="F839">
            <v>5</v>
          </cell>
          <cell r="G839" t="str">
            <v>00</v>
          </cell>
          <cell r="H839" t="str">
            <v>00</v>
          </cell>
          <cell r="I839" t="str">
            <v>00</v>
          </cell>
          <cell r="J839" t="str">
            <v>00</v>
          </cell>
          <cell r="K839" t="str">
            <v>2017</v>
          </cell>
          <cell r="L839" t="str">
            <v xml:space="preserve">TAXA DE OCUPAÇÃO DE IMÓVEIS                                                                                                                                                                                                                               </v>
          </cell>
          <cell r="M839" t="str">
            <v>A</v>
          </cell>
          <cell r="N839" t="str">
            <v>Registra o valor total da arrecadação de taxa de ocupação de imóveis devida por seus ocupantes.</v>
          </cell>
          <cell r="O839" t="str">
            <v>1.0</v>
          </cell>
        </row>
        <row r="840">
          <cell r="A840">
            <v>73190000</v>
          </cell>
          <cell r="C840" t="str">
            <v>7</v>
          </cell>
          <cell r="D840" t="str">
            <v>3</v>
          </cell>
          <cell r="E840" t="str">
            <v>1</v>
          </cell>
          <cell r="F840">
            <v>9</v>
          </cell>
          <cell r="G840" t="str">
            <v>00</v>
          </cell>
          <cell r="H840" t="str">
            <v>00</v>
          </cell>
          <cell r="I840" t="str">
            <v>00</v>
          </cell>
          <cell r="J840" t="str">
            <v>00</v>
          </cell>
          <cell r="K840" t="str">
            <v>2017</v>
          </cell>
          <cell r="L840" t="str">
            <v xml:space="preserve">OUTRAS RECEITAS IMOBILIÁRIAS                                                                                                                                                                                                                              </v>
          </cell>
          <cell r="M840" t="str">
            <v>S</v>
          </cell>
          <cell r="N840" t="str">
            <v>Registra o valor total da arrecadação com outras receitas que tem origem na fruição do patrimônio imobiliário, não enquadradas nos itens anteriores.</v>
          </cell>
          <cell r="O840" t="str">
            <v>1.0</v>
          </cell>
        </row>
        <row r="841">
          <cell r="A841">
            <v>73300000</v>
          </cell>
          <cell r="C841" t="str">
            <v>7</v>
          </cell>
          <cell r="D841" t="str">
            <v>3</v>
          </cell>
          <cell r="E841" t="str">
            <v>3</v>
          </cell>
          <cell r="F841">
            <v>0</v>
          </cell>
          <cell r="G841" t="str">
            <v>00</v>
          </cell>
          <cell r="H841" t="str">
            <v>00</v>
          </cell>
          <cell r="I841" t="str">
            <v>00</v>
          </cell>
          <cell r="J841" t="str">
            <v>00</v>
          </cell>
          <cell r="K841" t="str">
            <v>2017</v>
          </cell>
          <cell r="L841" t="str">
            <v xml:space="preserve">RECEITA DE CONCESSÕES E PERMISSÕES                                                                                                                                                                                                                        </v>
          </cell>
          <cell r="M841" t="str">
            <v>S</v>
          </cell>
          <cell r="N841" t="str">
            <v>Registra o valor total da arrecadação de receitas originadas da concessão ou permissão ao particular do direito de exploração de serviços públicos, os quais estão sujeitos ao controle, fiscalização e regulação do poder público.</v>
          </cell>
          <cell r="O841" t="str">
            <v>1.0</v>
          </cell>
        </row>
        <row r="842">
          <cell r="A842">
            <v>73310000</v>
          </cell>
          <cell r="C842" t="str">
            <v>7</v>
          </cell>
          <cell r="D842" t="str">
            <v>3</v>
          </cell>
          <cell r="E842" t="str">
            <v>3</v>
          </cell>
          <cell r="F842">
            <v>1</v>
          </cell>
          <cell r="G842" t="str">
            <v>00</v>
          </cell>
          <cell r="H842" t="str">
            <v>00</v>
          </cell>
          <cell r="I842" t="str">
            <v>00</v>
          </cell>
          <cell r="J842" t="str">
            <v>00</v>
          </cell>
          <cell r="K842" t="str">
            <v>2017</v>
          </cell>
          <cell r="L842" t="str">
            <v xml:space="preserve">RECEITA DE CONCESSÕES E PERMISSÕES - SERVIÇOS                                                                                                                                                                                                             </v>
          </cell>
          <cell r="M842" t="str">
            <v>S</v>
          </cell>
          <cell r="N842" t="str">
            <v>Registra o valor da arrecadação de receita de concessões e permissões do direito de exploração de serviços públicos.</v>
          </cell>
          <cell r="O842" t="str">
            <v>1.0</v>
          </cell>
        </row>
        <row r="843">
          <cell r="A843">
            <v>73310100</v>
          </cell>
          <cell r="C843" t="str">
            <v>7</v>
          </cell>
          <cell r="D843" t="str">
            <v>3</v>
          </cell>
          <cell r="E843" t="str">
            <v>3</v>
          </cell>
          <cell r="F843">
            <v>1</v>
          </cell>
          <cell r="G843" t="str">
            <v>01</v>
          </cell>
          <cell r="H843" t="str">
            <v>00</v>
          </cell>
          <cell r="I843" t="str">
            <v>00</v>
          </cell>
          <cell r="J843" t="str">
            <v>00</v>
          </cell>
          <cell r="K843" t="str">
            <v>2017</v>
          </cell>
          <cell r="L843" t="str">
            <v xml:space="preserve">RECEITA DE CONCESSÕES E PERMISSÕES - SERVIÇOS DE TRANSPORTE                                                                                                                                                                                               </v>
          </cell>
          <cell r="M843" t="str">
            <v>S</v>
          </cell>
          <cell r="N843" t="str">
            <v>Registra o valor da arrecadação de receita de concessões e permissões do direito de exploração de serviços públicos de transporte.</v>
          </cell>
          <cell r="O843" t="str">
            <v>1.0</v>
          </cell>
        </row>
        <row r="844">
          <cell r="A844">
            <v>73319900</v>
          </cell>
          <cell r="C844" t="str">
            <v>7</v>
          </cell>
          <cell r="D844" t="str">
            <v>3</v>
          </cell>
          <cell r="E844" t="str">
            <v>3</v>
          </cell>
          <cell r="F844">
            <v>1</v>
          </cell>
          <cell r="G844" t="str">
            <v>99</v>
          </cell>
          <cell r="H844" t="str">
            <v>00</v>
          </cell>
          <cell r="I844" t="str">
            <v>00</v>
          </cell>
          <cell r="J844" t="str">
            <v>00</v>
          </cell>
          <cell r="K844" t="str">
            <v>2017</v>
          </cell>
          <cell r="L844" t="str">
            <v xml:space="preserve">OUTRAS RECEITAS DE CONCESSÕES E PERMISSÕES - SERVIÇOS                                                                                                                                                                                                     </v>
          </cell>
          <cell r="M844" t="str">
            <v>S</v>
          </cell>
          <cell r="N844" t="str">
            <v>Registra o valor da arrecadação de outras receitas de concessões e permissões de serviços públicos, não previstas nos itens anteriores.</v>
          </cell>
          <cell r="O844" t="str">
            <v>1.0</v>
          </cell>
        </row>
        <row r="845">
          <cell r="A845">
            <v>73320000</v>
          </cell>
          <cell r="C845" t="str">
            <v>7</v>
          </cell>
          <cell r="D845" t="str">
            <v>3</v>
          </cell>
          <cell r="E845" t="str">
            <v>3</v>
          </cell>
          <cell r="F845">
            <v>2</v>
          </cell>
          <cell r="G845" t="str">
            <v>00</v>
          </cell>
          <cell r="H845" t="str">
            <v>00</v>
          </cell>
          <cell r="I845" t="str">
            <v>00</v>
          </cell>
          <cell r="J845" t="str">
            <v>00</v>
          </cell>
          <cell r="K845" t="str">
            <v>2017</v>
          </cell>
          <cell r="L845" t="str">
            <v xml:space="preserve">RECEITA DE CONCESSÕES E PERMISSÕES - EXPLORAÇÃO DE RECURSOS NATURAIS                                                                                                                                                                                      </v>
          </cell>
          <cell r="M845" t="str">
            <v>S</v>
          </cell>
          <cell r="N845" t="str">
            <v>Registra o valor da arrecadação de receita de concessões e permissões do direito de exploração de recursos naturais.</v>
          </cell>
          <cell r="O845" t="str">
            <v>1.0</v>
          </cell>
        </row>
        <row r="846">
          <cell r="A846">
            <v>73329900</v>
          </cell>
          <cell r="C846" t="str">
            <v>7</v>
          </cell>
          <cell r="D846" t="str">
            <v>3</v>
          </cell>
          <cell r="E846" t="str">
            <v>3</v>
          </cell>
          <cell r="F846">
            <v>2</v>
          </cell>
          <cell r="G846" t="str">
            <v>99</v>
          </cell>
          <cell r="H846" t="str">
            <v>00</v>
          </cell>
          <cell r="I846" t="str">
            <v>00</v>
          </cell>
          <cell r="J846" t="str">
            <v>00</v>
          </cell>
          <cell r="K846" t="str">
            <v>2017</v>
          </cell>
          <cell r="L846" t="str">
            <v xml:space="preserve">OUTRAS RECEITAS DE CONCESSÕES E PERMISSÕES - RECURSOS NATURAIS                                                                                                                                                                                            </v>
          </cell>
          <cell r="M846" t="str">
            <v>S</v>
          </cell>
          <cell r="N846" t="str">
            <v>Registra o valor da arrecadação de outras receitas de concessões e permissões de recursos naturais, não previstas nos itens anteriores.</v>
          </cell>
          <cell r="O846" t="str">
            <v>1.0</v>
          </cell>
        </row>
        <row r="847">
          <cell r="A847">
            <v>73330000</v>
          </cell>
          <cell r="C847" t="str">
            <v>7</v>
          </cell>
          <cell r="D847" t="str">
            <v>3</v>
          </cell>
          <cell r="E847" t="str">
            <v>3</v>
          </cell>
          <cell r="F847">
            <v>3</v>
          </cell>
          <cell r="G847" t="str">
            <v>00</v>
          </cell>
          <cell r="H847" t="str">
            <v>00</v>
          </cell>
          <cell r="I847" t="str">
            <v>00</v>
          </cell>
          <cell r="J847" t="str">
            <v>00</v>
          </cell>
          <cell r="K847" t="str">
            <v>2017</v>
          </cell>
          <cell r="L847" t="str">
            <v xml:space="preserve">RECEITA DE CONCESSÕES E PERMISSÕES - DIREITOS DE USO DE BENS PÚBLICOS                                                                                                                                                                                     </v>
          </cell>
          <cell r="M847" t="str">
            <v>S</v>
          </cell>
          <cell r="N847" t="str">
            <v>Registra o valor da arrecadação de receita de concessões e permissões de direitos de uso de bens públicos.</v>
          </cell>
          <cell r="O847" t="str">
            <v>1.0</v>
          </cell>
        </row>
        <row r="848">
          <cell r="A848">
            <v>73339900</v>
          </cell>
          <cell r="C848" t="str">
            <v>7</v>
          </cell>
          <cell r="D848" t="str">
            <v>3</v>
          </cell>
          <cell r="E848" t="str">
            <v>3</v>
          </cell>
          <cell r="F848">
            <v>3</v>
          </cell>
          <cell r="G848" t="str">
            <v>99</v>
          </cell>
          <cell r="H848" t="str">
            <v>00</v>
          </cell>
          <cell r="I848" t="str">
            <v>00</v>
          </cell>
          <cell r="J848" t="str">
            <v>00</v>
          </cell>
          <cell r="K848" t="str">
            <v>2017</v>
          </cell>
          <cell r="L848" t="str">
            <v xml:space="preserve">OUTRAS RECEITAS DE CONCESSÕES E PERMISSÕES - DIREITOS DE USO DE BENS PÚBLICOS                                                                                                                                                                             </v>
          </cell>
          <cell r="M848" t="str">
            <v>S</v>
          </cell>
          <cell r="N848" t="str">
            <v>Registra o valor da arrecadação de receita de outorga de direitos de uso de outros bens públicos.</v>
          </cell>
          <cell r="O848" t="str">
            <v>1.0</v>
          </cell>
        </row>
        <row r="849">
          <cell r="A849">
            <v>73390000</v>
          </cell>
          <cell r="C849" t="str">
            <v>7</v>
          </cell>
          <cell r="D849" t="str">
            <v>3</v>
          </cell>
          <cell r="E849" t="str">
            <v>3</v>
          </cell>
          <cell r="F849">
            <v>9</v>
          </cell>
          <cell r="G849" t="str">
            <v>00</v>
          </cell>
          <cell r="H849" t="str">
            <v>00</v>
          </cell>
          <cell r="I849" t="str">
            <v>00</v>
          </cell>
          <cell r="J849" t="str">
            <v>00</v>
          </cell>
          <cell r="K849" t="str">
            <v>2017</v>
          </cell>
          <cell r="L849" t="str">
            <v xml:space="preserve">OUTRAS RECEITAS DE CONCESSÕES E PERMISSÕES                                                                                                                                                                                                                </v>
          </cell>
          <cell r="M849" t="str">
            <v>S</v>
          </cell>
          <cell r="N849" t="str">
            <v>Registra o valor de outras receitas de concessões e permissões não previstas nos itens anteriores.</v>
          </cell>
          <cell r="O849" t="str">
            <v>1.0</v>
          </cell>
        </row>
        <row r="850">
          <cell r="A850">
            <v>73900000</v>
          </cell>
          <cell r="C850" t="str">
            <v>7</v>
          </cell>
          <cell r="D850" t="str">
            <v>3</v>
          </cell>
          <cell r="E850" t="str">
            <v>9</v>
          </cell>
          <cell r="F850">
            <v>0</v>
          </cell>
          <cell r="G850" t="str">
            <v>00</v>
          </cell>
          <cell r="H850" t="str">
            <v>00</v>
          </cell>
          <cell r="I850" t="str">
            <v>00</v>
          </cell>
          <cell r="J850" t="str">
            <v>00</v>
          </cell>
          <cell r="K850" t="str">
            <v>2017</v>
          </cell>
          <cell r="L850" t="str">
            <v xml:space="preserve">OUTRAS RECEITAS PATRIMONIAIS                                                                                                                                                                                                                              </v>
          </cell>
          <cell r="M850" t="str">
            <v>S</v>
          </cell>
          <cell r="N850" t="str">
            <v>Registra o valor total da arrecadação com outras receitas patrimoniais não classificadas nos tens anteriores.</v>
          </cell>
          <cell r="O850" t="str">
            <v>1.0</v>
          </cell>
        </row>
        <row r="851">
          <cell r="A851">
            <v>74000000</v>
          </cell>
          <cell r="C851" t="str">
            <v>7</v>
          </cell>
          <cell r="D851" t="str">
            <v>4</v>
          </cell>
          <cell r="E851" t="str">
            <v>0</v>
          </cell>
          <cell r="F851">
            <v>0</v>
          </cell>
          <cell r="G851" t="str">
            <v>00</v>
          </cell>
          <cell r="H851" t="str">
            <v>00</v>
          </cell>
          <cell r="I851" t="str">
            <v>00</v>
          </cell>
          <cell r="J851" t="str">
            <v>00</v>
          </cell>
          <cell r="K851" t="str">
            <v>2017</v>
          </cell>
          <cell r="L851" t="str">
            <v xml:space="preserve">RECEITA AGROPECUÁRIA                                                                                                                                                                                                                                      </v>
          </cell>
          <cell r="M851" t="str">
            <v>S</v>
          </cell>
          <cell r="N851" t="str">
            <v>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851" t="str">
            <v>1.0</v>
          </cell>
        </row>
        <row r="852">
          <cell r="A852">
            <v>74100000</v>
          </cell>
          <cell r="C852" t="str">
            <v>7</v>
          </cell>
          <cell r="D852" t="str">
            <v>4</v>
          </cell>
          <cell r="E852" t="str">
            <v>1</v>
          </cell>
          <cell r="F852">
            <v>0</v>
          </cell>
          <cell r="G852" t="str">
            <v>00</v>
          </cell>
          <cell r="H852" t="str">
            <v>00</v>
          </cell>
          <cell r="I852" t="str">
            <v>00</v>
          </cell>
          <cell r="J852" t="str">
            <v>00</v>
          </cell>
          <cell r="K852" t="str">
            <v>2017</v>
          </cell>
          <cell r="L852" t="str">
            <v xml:space="preserve">RECEITA DA PRODUÇÃO VEGETAL                                                                                                                                                                                                                               </v>
          </cell>
          <cell r="M852" t="str">
            <v>A</v>
          </cell>
          <cell r="N852" t="str">
            <v>Registra o valor total das receitas decorrentes de lavouras permanentes, temporárias e espontâneas (ou nativas), silvicultura e extração de produtos vegetais, venda de sementes, mudas ou assemelhados, desde que realizados diretamente pelo produtor.</v>
          </cell>
          <cell r="O852" t="str">
            <v>1.0</v>
          </cell>
        </row>
        <row r="853">
          <cell r="A853">
            <v>74200000</v>
          </cell>
          <cell r="C853" t="str">
            <v>7</v>
          </cell>
          <cell r="D853" t="str">
            <v>4</v>
          </cell>
          <cell r="E853" t="str">
            <v>2</v>
          </cell>
          <cell r="F853">
            <v>0</v>
          </cell>
          <cell r="G853" t="str">
            <v>00</v>
          </cell>
          <cell r="H853" t="str">
            <v>00</v>
          </cell>
          <cell r="I853" t="str">
            <v>00</v>
          </cell>
          <cell r="J853" t="str">
            <v>00</v>
          </cell>
          <cell r="K853" t="str">
            <v>2017</v>
          </cell>
          <cell r="L853" t="str">
            <v xml:space="preserve">RECEITA DA PRODUÇÃO ANIMAL E DERIVADOS                                                                                                                                                                                                                    </v>
          </cell>
          <cell r="M853" t="str">
            <v>A</v>
          </cell>
          <cell r="N853" t="str">
            <v>Registra o valor total das receitas de produção animal e derivados, decorrentes de atividades de exploração econômica de: a) pecuária de grande porte – bovinos, bufalinos, eqüinos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a produção de alimentos (matadouros, fábricas de laticínios, etc.) são classificadas em receitas da indústria de transformação, bem como secagem, curtimento, outras preparações de couros e peles, etc.</v>
          </cell>
          <cell r="O853" t="str">
            <v>1.0</v>
          </cell>
        </row>
        <row r="854">
          <cell r="A854">
            <v>74900000</v>
          </cell>
          <cell r="C854" t="str">
            <v>7</v>
          </cell>
          <cell r="D854" t="str">
            <v>4</v>
          </cell>
          <cell r="E854" t="str">
            <v>9</v>
          </cell>
          <cell r="F854">
            <v>0</v>
          </cell>
          <cell r="G854" t="str">
            <v>00</v>
          </cell>
          <cell r="H854" t="str">
            <v>00</v>
          </cell>
          <cell r="I854" t="str">
            <v>00</v>
          </cell>
          <cell r="J854" t="str">
            <v>00</v>
          </cell>
          <cell r="K854" t="str">
            <v>2017</v>
          </cell>
          <cell r="L854" t="str">
            <v xml:space="preserve">OUTRAS RECEITAS AGROPECUÁRIAS                                                                                                                                                                                                                             </v>
          </cell>
          <cell r="M854" t="str">
            <v>S</v>
          </cell>
          <cell r="N854" t="str">
            <v>Registra o valor total da arrecadação com outras receitas agropecuárias não classificadas nos itens anteriores.</v>
          </cell>
          <cell r="O854" t="str">
            <v>1.0</v>
          </cell>
        </row>
        <row r="855">
          <cell r="A855">
            <v>75000000</v>
          </cell>
          <cell r="C855" t="str">
            <v>7</v>
          </cell>
          <cell r="D855" t="str">
            <v>5</v>
          </cell>
          <cell r="E855" t="str">
            <v>0</v>
          </cell>
          <cell r="F855">
            <v>0</v>
          </cell>
          <cell r="G855" t="str">
            <v>00</v>
          </cell>
          <cell r="H855" t="str">
            <v>00</v>
          </cell>
          <cell r="I855" t="str">
            <v>00</v>
          </cell>
          <cell r="J855" t="str">
            <v>00</v>
          </cell>
          <cell r="K855" t="str">
            <v>2017</v>
          </cell>
          <cell r="L855" t="str">
            <v xml:space="preserve">RECEITA INDUSTRIAL                                                                                                                                                                                                                                        </v>
          </cell>
          <cell r="M855" t="str">
            <v>S</v>
          </cell>
          <cell r="N855" t="str">
            <v>Registra o valor total da arrecadação da receita da indústria de extração mineral, de transformação, de construção e outros, provenientes das atividades industriais definidas como tais pela Fundação Instituto Brasileiro de Geografia e Estatística –IBGE.</v>
          </cell>
          <cell r="O855" t="str">
            <v>1.0</v>
          </cell>
        </row>
        <row r="856">
          <cell r="A856">
            <v>75100000</v>
          </cell>
          <cell r="C856" t="str">
            <v>7</v>
          </cell>
          <cell r="D856" t="str">
            <v>5</v>
          </cell>
          <cell r="E856" t="str">
            <v>1</v>
          </cell>
          <cell r="F856">
            <v>0</v>
          </cell>
          <cell r="G856" t="str">
            <v>00</v>
          </cell>
          <cell r="H856" t="str">
            <v>00</v>
          </cell>
          <cell r="I856" t="str">
            <v>00</v>
          </cell>
          <cell r="J856" t="str">
            <v>00</v>
          </cell>
          <cell r="K856" t="str">
            <v>2017</v>
          </cell>
          <cell r="L856" t="str">
            <v xml:space="preserve">RECEITA DA INDÚSTRIA EXTRATIVA DE MINERAL                                                                                                                                                                                                                 </v>
          </cell>
          <cell r="M856" t="str">
            <v>S</v>
          </cell>
          <cell r="N856" t="str">
            <v>Registra o valor total da receita intra-Orçamentária decorrente das atividades de extração mineral, provenientes das atividades industriais assim definidas pelo IBGE.</v>
          </cell>
          <cell r="O856" t="str">
            <v>1.0</v>
          </cell>
        </row>
        <row r="857">
          <cell r="A857">
            <v>75200000</v>
          </cell>
          <cell r="C857" t="str">
            <v>7</v>
          </cell>
          <cell r="D857" t="str">
            <v>5</v>
          </cell>
          <cell r="E857" t="str">
            <v>2</v>
          </cell>
          <cell r="F857">
            <v>0</v>
          </cell>
          <cell r="G857" t="str">
            <v>00</v>
          </cell>
          <cell r="H857" t="str">
            <v>00</v>
          </cell>
          <cell r="I857" t="str">
            <v>00</v>
          </cell>
          <cell r="J857" t="str">
            <v>00</v>
          </cell>
          <cell r="K857" t="str">
            <v>2017</v>
          </cell>
          <cell r="L857" t="str">
            <v xml:space="preserve">RECEITA DA INDÚSTRIA DE TRANSFORMAÇÃO                                                                                                                                                                                                                     </v>
          </cell>
          <cell r="M857" t="str">
            <v>S</v>
          </cell>
          <cell r="N857" t="str">
            <v>Registra o valor total da arrecadação das receitas das atividades ligadas a indústria de transformação, baseadas na classificação da fundação IBGE.</v>
          </cell>
          <cell r="O857" t="str">
            <v>1.0</v>
          </cell>
        </row>
        <row r="858">
          <cell r="A858">
            <v>75201200</v>
          </cell>
          <cell r="C858" t="str">
            <v>7</v>
          </cell>
          <cell r="D858" t="str">
            <v>5</v>
          </cell>
          <cell r="E858" t="str">
            <v>2</v>
          </cell>
          <cell r="F858">
            <v>0</v>
          </cell>
          <cell r="G858" t="str">
            <v>12</v>
          </cell>
          <cell r="H858" t="str">
            <v>00</v>
          </cell>
          <cell r="I858" t="str">
            <v>00</v>
          </cell>
          <cell r="J858" t="str">
            <v>00</v>
          </cell>
          <cell r="K858" t="str">
            <v>2017</v>
          </cell>
          <cell r="L858" t="str">
            <v xml:space="preserve">RECEITA DA INDÚSTRIA MECÂNICA                                                                                                                                                                                                                             </v>
          </cell>
          <cell r="M858" t="str">
            <v>A</v>
          </cell>
          <cell r="N858" t="str">
            <v>Registra o valor total das receitas recebidas através da indústria mecânica.</v>
          </cell>
          <cell r="O858" t="str">
            <v>1.0</v>
          </cell>
        </row>
        <row r="859">
          <cell r="A859">
            <v>75202000</v>
          </cell>
          <cell r="C859" t="str">
            <v>7</v>
          </cell>
          <cell r="D859" t="str">
            <v>5</v>
          </cell>
          <cell r="E859" t="str">
            <v>2</v>
          </cell>
          <cell r="F859">
            <v>0</v>
          </cell>
          <cell r="G859" t="str">
            <v>20</v>
          </cell>
          <cell r="H859" t="str">
            <v>00</v>
          </cell>
          <cell r="I859" t="str">
            <v>00</v>
          </cell>
          <cell r="J859" t="str">
            <v>00</v>
          </cell>
          <cell r="K859" t="str">
            <v>2017</v>
          </cell>
          <cell r="L859" t="str">
            <v xml:space="preserve">RECEITA DA INDÚSTRIA QUÍMICA                                                                                                                                                                                                                              </v>
          </cell>
          <cell r="M859" t="str">
            <v>A</v>
          </cell>
          <cell r="N859" t="str">
            <v>Registra o valor total das receitas recebidas originárias da comercialização da indústria química.</v>
          </cell>
          <cell r="O859" t="str">
            <v>1.0</v>
          </cell>
        </row>
        <row r="860">
          <cell r="A860">
            <v>75202100</v>
          </cell>
          <cell r="C860" t="str">
            <v>7</v>
          </cell>
          <cell r="D860" t="str">
            <v>5</v>
          </cell>
          <cell r="E860" t="str">
            <v>2</v>
          </cell>
          <cell r="F860">
            <v>0</v>
          </cell>
          <cell r="G860" t="str">
            <v>21</v>
          </cell>
          <cell r="H860" t="str">
            <v>00</v>
          </cell>
          <cell r="I860" t="str">
            <v>00</v>
          </cell>
          <cell r="J860" t="str">
            <v>00</v>
          </cell>
          <cell r="K860" t="str">
            <v>2017</v>
          </cell>
          <cell r="L860" t="str">
            <v xml:space="preserve">RECEITA DA INDÚSTRIA DE PRODUTOS FARMACÊUTICOS E VETERINÁRIOS                                                                                                                                                                                             </v>
          </cell>
          <cell r="M860" t="str">
            <v>A</v>
          </cell>
          <cell r="N860" t="str">
            <v>Registra o valor total das receitas recebidas originárias da comercialização da indústria de produtos farmacêuticos e veterinários.</v>
          </cell>
          <cell r="O860" t="str">
            <v>1.0</v>
          </cell>
        </row>
        <row r="861">
          <cell r="A861">
            <v>75202600</v>
          </cell>
          <cell r="C861" t="str">
            <v>7</v>
          </cell>
          <cell r="D861" t="str">
            <v>5</v>
          </cell>
          <cell r="E861" t="str">
            <v>2</v>
          </cell>
          <cell r="F861">
            <v>0</v>
          </cell>
          <cell r="G861" t="str">
            <v>26</v>
          </cell>
          <cell r="H861" t="str">
            <v>00</v>
          </cell>
          <cell r="I861" t="str">
            <v>00</v>
          </cell>
          <cell r="J861" t="str">
            <v>00</v>
          </cell>
          <cell r="K861" t="str">
            <v>2017</v>
          </cell>
          <cell r="L861" t="str">
            <v xml:space="preserve">RECEITA DA INDÚSTRIA DE PRODUTOS ALIMENTARES                                                                                                                                                                                                              </v>
          </cell>
          <cell r="M861" t="str">
            <v>A</v>
          </cell>
          <cell r="N861" t="str">
            <v>Registra o valor total das receitas recebidas originárias da comercialização da indústria de produtos alimentares.</v>
          </cell>
          <cell r="O861" t="str">
            <v>1.0</v>
          </cell>
        </row>
        <row r="862">
          <cell r="A862">
            <v>75202700</v>
          </cell>
          <cell r="C862" t="str">
            <v>7</v>
          </cell>
          <cell r="D862" t="str">
            <v>5</v>
          </cell>
          <cell r="E862" t="str">
            <v>2</v>
          </cell>
          <cell r="F862">
            <v>0</v>
          </cell>
          <cell r="G862" t="str">
            <v>27</v>
          </cell>
          <cell r="H862" t="str">
            <v>00</v>
          </cell>
          <cell r="I862" t="str">
            <v>00</v>
          </cell>
          <cell r="J862" t="str">
            <v>00</v>
          </cell>
          <cell r="K862" t="str">
            <v>2017</v>
          </cell>
          <cell r="L862" t="str">
            <v xml:space="preserve">RECEITA DA INDÚSTRIA DE BEBIDAS E DESTILADOS                                                                                                                                                                                                              </v>
          </cell>
          <cell r="M862" t="str">
            <v>A</v>
          </cell>
          <cell r="N862" t="str">
            <v>Registra o valor da arrecadação de receitas recebidas originárias da indústria de transformação da comercialização de bebidas e destilados produzidos pelas escolas agrotécnicas federais. (ou municipais).</v>
          </cell>
          <cell r="O862" t="str">
            <v>1.0</v>
          </cell>
        </row>
        <row r="863">
          <cell r="A863">
            <v>75202800</v>
          </cell>
          <cell r="C863" t="str">
            <v>7</v>
          </cell>
          <cell r="D863" t="str">
            <v>5</v>
          </cell>
          <cell r="E863" t="str">
            <v>2</v>
          </cell>
          <cell r="F863">
            <v>0</v>
          </cell>
          <cell r="G863" t="str">
            <v>28</v>
          </cell>
          <cell r="H863" t="str">
            <v>00</v>
          </cell>
          <cell r="I863" t="str">
            <v>00</v>
          </cell>
          <cell r="J863" t="str">
            <v>00</v>
          </cell>
          <cell r="K863" t="str">
            <v>2017</v>
          </cell>
          <cell r="L863" t="str">
            <v xml:space="preserve">RECEITA DA USINA DE TRATAMENTO DE LIXO                                                                                                                                                                                                                    </v>
          </cell>
          <cell r="M863" t="str">
            <v>A</v>
          </cell>
          <cell r="N863" t="str">
            <v>Registra o valor da arrecadação de receita da indústria de transformação da usina de tratamento de lixo.</v>
          </cell>
          <cell r="O863" t="str">
            <v>1.0</v>
          </cell>
        </row>
        <row r="864">
          <cell r="A864">
            <v>75202900</v>
          </cell>
          <cell r="C864" t="str">
            <v>7</v>
          </cell>
          <cell r="D864" t="str">
            <v>5</v>
          </cell>
          <cell r="E864" t="str">
            <v>2</v>
          </cell>
          <cell r="F864">
            <v>0</v>
          </cell>
          <cell r="G864" t="str">
            <v>29</v>
          </cell>
          <cell r="H864" t="str">
            <v>00</v>
          </cell>
          <cell r="I864" t="str">
            <v>00</v>
          </cell>
          <cell r="J864" t="str">
            <v>00</v>
          </cell>
          <cell r="K864" t="str">
            <v>2017</v>
          </cell>
          <cell r="L864" t="str">
            <v xml:space="preserve">RECEITA DA INDÚSTRIA EDITORIAL E GRÁFICA                                                                                                                                                                                                                  </v>
          </cell>
          <cell r="M864" t="str">
            <v>A</v>
          </cell>
          <cell r="N864" t="str">
            <v>Registra o valor total das receitas recebidas originárias de comercialização da indústria editorial e gráfica.</v>
          </cell>
          <cell r="O864" t="str">
            <v>1.0</v>
          </cell>
        </row>
        <row r="865">
          <cell r="A865">
            <v>75209900</v>
          </cell>
          <cell r="C865" t="str">
            <v>7</v>
          </cell>
          <cell r="D865" t="str">
            <v>5</v>
          </cell>
          <cell r="E865" t="str">
            <v>2</v>
          </cell>
          <cell r="F865">
            <v>0</v>
          </cell>
          <cell r="G865" t="str">
            <v>99</v>
          </cell>
          <cell r="H865" t="str">
            <v>00</v>
          </cell>
          <cell r="I865" t="str">
            <v>00</v>
          </cell>
          <cell r="J865" t="str">
            <v>00</v>
          </cell>
          <cell r="K865" t="str">
            <v>2017</v>
          </cell>
          <cell r="L865" t="str">
            <v xml:space="preserve">OUTRAS RECEITAS DA INDÚSTRIA DE TRANSFORMAÇÃO                                                                                                                                                                                                             </v>
          </cell>
          <cell r="M865" t="str">
            <v>S</v>
          </cell>
          <cell r="N865" t="str">
            <v>Registra o valor total das receitas da indústria de transformação não enquadradas nos itens anteriores.</v>
          </cell>
          <cell r="O865" t="str">
            <v>1.0</v>
          </cell>
        </row>
        <row r="866">
          <cell r="A866">
            <v>75300000</v>
          </cell>
          <cell r="C866" t="str">
            <v>7</v>
          </cell>
          <cell r="D866" t="str">
            <v>5</v>
          </cell>
          <cell r="E866" t="str">
            <v>3</v>
          </cell>
          <cell r="F866">
            <v>0</v>
          </cell>
          <cell r="G866" t="str">
            <v>00</v>
          </cell>
          <cell r="H866" t="str">
            <v>00</v>
          </cell>
          <cell r="I866" t="str">
            <v>00</v>
          </cell>
          <cell r="J866" t="str">
            <v>00</v>
          </cell>
          <cell r="K866" t="str">
            <v>2017</v>
          </cell>
          <cell r="L866" t="str">
            <v xml:space="preserve">RECEITA DA INDÚSTRIA DE CONSTRUÇÃO                                                                                                                                                                                                                        </v>
          </cell>
          <cell r="M866" t="str">
            <v>A</v>
          </cell>
          <cell r="N866" t="str">
            <v>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v>
          </cell>
          <cell r="O866" t="str">
            <v>1.0</v>
          </cell>
        </row>
        <row r="867">
          <cell r="A867">
            <v>75900000</v>
          </cell>
          <cell r="C867" t="str">
            <v>7</v>
          </cell>
          <cell r="D867" t="str">
            <v>5</v>
          </cell>
          <cell r="E867" t="str">
            <v>9</v>
          </cell>
          <cell r="F867">
            <v>0</v>
          </cell>
          <cell r="G867" t="str">
            <v>00</v>
          </cell>
          <cell r="H867" t="str">
            <v>00</v>
          </cell>
          <cell r="I867" t="str">
            <v>00</v>
          </cell>
          <cell r="J867" t="str">
            <v>00</v>
          </cell>
          <cell r="K867" t="str">
            <v>2017</v>
          </cell>
          <cell r="L867" t="str">
            <v xml:space="preserve">OUTRAS RECEITAS INDUSTRIAIS                                                                                                                                                                                                                               </v>
          </cell>
          <cell r="M867" t="str">
            <v>A</v>
          </cell>
          <cell r="N867" t="str">
            <v>Registra o valor total da arrecadação de outras receitas da indústria não classificáveis nos itens anteriores.</v>
          </cell>
          <cell r="O867" t="str">
            <v>1.0</v>
          </cell>
        </row>
        <row r="868">
          <cell r="A868">
            <v>76000000</v>
          </cell>
          <cell r="C868" t="str">
            <v>7</v>
          </cell>
          <cell r="D868" t="str">
            <v>6</v>
          </cell>
          <cell r="E868" t="str">
            <v>0</v>
          </cell>
          <cell r="F868">
            <v>0</v>
          </cell>
          <cell r="G868" t="str">
            <v>00</v>
          </cell>
          <cell r="H868" t="str">
            <v>00</v>
          </cell>
          <cell r="I868" t="str">
            <v>00</v>
          </cell>
          <cell r="J868" t="str">
            <v>00</v>
          </cell>
          <cell r="K868" t="str">
            <v>2017</v>
          </cell>
          <cell r="L868" t="str">
            <v xml:space="preserve">RECEITA DE SERVIÇOS                                                                                                                                                                                                                                       </v>
          </cell>
          <cell r="M868" t="str">
            <v>S</v>
          </cell>
          <cell r="N868" t="str">
            <v>Registra o valor total da arrecadação da receita originária da prestação de serviços, tais como: atividades comerciais, financeiras, de transporte, de comunicação, de saúde, de armazenagem, serviços científicos e tecnológicos, de metrologia, agropecuários e etc.</v>
          </cell>
          <cell r="O868" t="str">
            <v>1.0</v>
          </cell>
        </row>
        <row r="869">
          <cell r="A869">
            <v>76000100</v>
          </cell>
          <cell r="C869" t="str">
            <v>7</v>
          </cell>
          <cell r="D869" t="str">
            <v>6</v>
          </cell>
          <cell r="E869" t="str">
            <v>0</v>
          </cell>
          <cell r="F869">
            <v>0</v>
          </cell>
          <cell r="G869" t="str">
            <v>01</v>
          </cell>
          <cell r="H869" t="str">
            <v>00</v>
          </cell>
          <cell r="I869" t="str">
            <v>00</v>
          </cell>
          <cell r="J869" t="str">
            <v>00</v>
          </cell>
          <cell r="K869" t="str">
            <v>2017</v>
          </cell>
          <cell r="L869" t="str">
            <v xml:space="preserve">SERVIÇOS COMERCIAIS                                                                                                                                                                                                                                       </v>
          </cell>
          <cell r="M869" t="str">
            <v>S</v>
          </cell>
          <cell r="N869" t="str">
            <v xml:space="preserve">Registra o valor total da arrecadação de serviços comerciais e financeiros, oriundas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 </v>
          </cell>
          <cell r="O869" t="str">
            <v>1.0</v>
          </cell>
        </row>
        <row r="870">
          <cell r="A870">
            <v>76000101</v>
          </cell>
          <cell r="C870" t="str">
            <v>7</v>
          </cell>
          <cell r="D870" t="str">
            <v>6</v>
          </cell>
          <cell r="E870" t="str">
            <v>0</v>
          </cell>
          <cell r="F870">
            <v>0</v>
          </cell>
          <cell r="G870" t="str">
            <v>01</v>
          </cell>
          <cell r="H870" t="str">
            <v>01</v>
          </cell>
          <cell r="I870" t="str">
            <v>00</v>
          </cell>
          <cell r="J870" t="str">
            <v>00</v>
          </cell>
          <cell r="K870" t="str">
            <v>2017</v>
          </cell>
          <cell r="L870" t="str">
            <v xml:space="preserve">SERVIÇOS DE COMERCIALIZAÇÃO DE MEDICAMENTOS                                                                                                                                                                                                               </v>
          </cell>
          <cell r="M870" t="str">
            <v>A</v>
          </cell>
          <cell r="N870" t="str">
            <v>Registra o valor total da arrecadação da receita auferida nas atividades de comércio varejista e atacadista de medicamentos.</v>
          </cell>
          <cell r="O870" t="str">
            <v>1.0</v>
          </cell>
        </row>
        <row r="871">
          <cell r="A871">
            <v>76000102</v>
          </cell>
          <cell r="C871" t="str">
            <v>7</v>
          </cell>
          <cell r="D871" t="str">
            <v>6</v>
          </cell>
          <cell r="E871" t="str">
            <v>0</v>
          </cell>
          <cell r="F871">
            <v>0</v>
          </cell>
          <cell r="G871" t="str">
            <v>01</v>
          </cell>
          <cell r="H871" t="str">
            <v>02</v>
          </cell>
          <cell r="I871" t="str">
            <v>00</v>
          </cell>
          <cell r="J871" t="str">
            <v>00</v>
          </cell>
          <cell r="K871" t="str">
            <v>2017</v>
          </cell>
          <cell r="L871" t="str">
            <v xml:space="preserve">SERVIÇOS DE COMERCIALIZAÇÃO DE LIVROS, PERIÓDICOS, MATERIAIS ESCOLARES E PUBLICIDADE                                                                                                                                                                      </v>
          </cell>
          <cell r="M871" t="str">
            <v>A</v>
          </cell>
          <cell r="N871" t="str">
            <v>Registra o valor total da arrecadação de serviços de comercialização de livros, periódicos, material escolar e de publicidade, varejista ou atacadista.</v>
          </cell>
          <cell r="O871" t="str">
            <v>1.0</v>
          </cell>
        </row>
        <row r="872">
          <cell r="A872">
            <v>76000103</v>
          </cell>
          <cell r="C872" t="str">
            <v>7</v>
          </cell>
          <cell r="D872" t="str">
            <v>6</v>
          </cell>
          <cell r="E872" t="str">
            <v>0</v>
          </cell>
          <cell r="F872">
            <v>0</v>
          </cell>
          <cell r="G872" t="str">
            <v>01</v>
          </cell>
          <cell r="H872" t="str">
            <v>03</v>
          </cell>
          <cell r="I872" t="str">
            <v>00</v>
          </cell>
          <cell r="J872" t="str">
            <v>00</v>
          </cell>
          <cell r="K872" t="str">
            <v>2017</v>
          </cell>
          <cell r="L872" t="str">
            <v xml:space="preserve">SERVIÇOS DE COMERCIALIZAÇÃO E DISTRIBUIÇÃO DE PRODUTOS AGROPECUÁRIOS                                                                                                                                                                                      </v>
          </cell>
          <cell r="M872" t="str">
            <v>A</v>
          </cell>
          <cell r="N872" t="str">
            <v>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v>
          </cell>
          <cell r="O872" t="str">
            <v>1.0</v>
          </cell>
        </row>
        <row r="873">
          <cell r="A873">
            <v>76000106</v>
          </cell>
          <cell r="C873" t="str">
            <v>7</v>
          </cell>
          <cell r="D873" t="str">
            <v>6</v>
          </cell>
          <cell r="E873" t="str">
            <v>0</v>
          </cell>
          <cell r="F873">
            <v>0</v>
          </cell>
          <cell r="G873" t="str">
            <v>01</v>
          </cell>
          <cell r="H873" t="str">
            <v>06</v>
          </cell>
          <cell r="I873" t="str">
            <v>00</v>
          </cell>
          <cell r="J873" t="str">
            <v>00</v>
          </cell>
          <cell r="K873" t="str">
            <v>2017</v>
          </cell>
          <cell r="L873" t="str">
            <v xml:space="preserve">SERVIÇO DE COMERCIALIZAÇÃO DE PRODUTOS, DADOS E MATERIAIS DE INFORMÁTICA                                                                                                                                                                                  </v>
          </cell>
          <cell r="M873" t="str">
            <v>A</v>
          </cell>
          <cell r="N873" t="str">
            <v>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v>
          </cell>
          <cell r="O873" t="str">
            <v>1.0</v>
          </cell>
        </row>
        <row r="874">
          <cell r="A874">
            <v>76000199</v>
          </cell>
          <cell r="C874" t="str">
            <v>7</v>
          </cell>
          <cell r="D874" t="str">
            <v>6</v>
          </cell>
          <cell r="E874" t="str">
            <v>0</v>
          </cell>
          <cell r="F874">
            <v>0</v>
          </cell>
          <cell r="G874" t="str">
            <v>01</v>
          </cell>
          <cell r="H874" t="str">
            <v>99</v>
          </cell>
          <cell r="I874" t="str">
            <v>00</v>
          </cell>
          <cell r="J874" t="str">
            <v>00</v>
          </cell>
          <cell r="K874" t="str">
            <v>2017</v>
          </cell>
          <cell r="L874" t="str">
            <v xml:space="preserve">OUTROS SERVIÇOS COMERCIAIS                                                                                                                                                                                                                                </v>
          </cell>
          <cell r="M874" t="str">
            <v>S</v>
          </cell>
          <cell r="N874" t="str">
            <v>Registra o valor total da arrecadação de outros serviços comerciais, não classificados nos itens anteriores.</v>
          </cell>
          <cell r="O874" t="str">
            <v>1.0</v>
          </cell>
        </row>
        <row r="875">
          <cell r="A875">
            <v>76000300</v>
          </cell>
          <cell r="C875" t="str">
            <v>7</v>
          </cell>
          <cell r="D875" t="str">
            <v>6</v>
          </cell>
          <cell r="E875" t="str">
            <v>0</v>
          </cell>
          <cell r="F875">
            <v>0</v>
          </cell>
          <cell r="G875" t="str">
            <v>03</v>
          </cell>
          <cell r="H875" t="str">
            <v>00</v>
          </cell>
          <cell r="I875" t="str">
            <v>00</v>
          </cell>
          <cell r="J875" t="str">
            <v>00</v>
          </cell>
          <cell r="K875" t="str">
            <v>2017</v>
          </cell>
          <cell r="L875" t="str">
            <v xml:space="preserve">SERVIÇOS DE TRANSPORTE                                                                                                                                                                                                                                    </v>
          </cell>
          <cell r="M875" t="str">
            <v>S</v>
          </cell>
          <cell r="N875" t="str">
            <v>Registra o valor total da arrecadação de serviços de transporte rodoviário, ferroviário, hidroviário, aéreo, especiais e tarifa de pedágio.</v>
          </cell>
          <cell r="O875" t="str">
            <v>1.0</v>
          </cell>
        </row>
        <row r="876">
          <cell r="A876">
            <v>76000399</v>
          </cell>
          <cell r="C876" t="str">
            <v>7</v>
          </cell>
          <cell r="D876" t="str">
            <v>6</v>
          </cell>
          <cell r="E876" t="str">
            <v>0</v>
          </cell>
          <cell r="F876">
            <v>0</v>
          </cell>
          <cell r="G876" t="str">
            <v>03</v>
          </cell>
          <cell r="H876" t="str">
            <v>99</v>
          </cell>
          <cell r="I876" t="str">
            <v>00</v>
          </cell>
          <cell r="J876" t="str">
            <v>00</v>
          </cell>
          <cell r="K876" t="str">
            <v>2017</v>
          </cell>
          <cell r="L876" t="str">
            <v xml:space="preserve">OUTROS SERVIÇOS DE TRANSPORTE                                                                                                                                                                                                                             </v>
          </cell>
          <cell r="M876" t="str">
            <v>S</v>
          </cell>
          <cell r="N876" t="str">
            <v>Registra o valor total da arrecadação com outros serviços de transporte, não classificados nos itens anteriores.</v>
          </cell>
          <cell r="O876" t="str">
            <v>1.0</v>
          </cell>
        </row>
        <row r="877">
          <cell r="A877">
            <v>76000400</v>
          </cell>
          <cell r="C877" t="str">
            <v>7</v>
          </cell>
          <cell r="D877" t="str">
            <v>6</v>
          </cell>
          <cell r="E877" t="str">
            <v>0</v>
          </cell>
          <cell r="F877">
            <v>0</v>
          </cell>
          <cell r="G877" t="str">
            <v>04</v>
          </cell>
          <cell r="H877" t="str">
            <v>00</v>
          </cell>
          <cell r="I877" t="str">
            <v>00</v>
          </cell>
          <cell r="J877" t="str">
            <v>00</v>
          </cell>
          <cell r="K877" t="str">
            <v>2017</v>
          </cell>
          <cell r="L877" t="str">
            <v xml:space="preserve">SERVIÇOS DE COMUNICAÇÕES                                                                                                                                                                                                                                  </v>
          </cell>
          <cell r="M877" t="str">
            <v>A</v>
          </cell>
          <cell r="N877" t="str">
            <v>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v>
          </cell>
          <cell r="O877" t="str">
            <v>1.0</v>
          </cell>
        </row>
        <row r="878">
          <cell r="A878">
            <v>76000500</v>
          </cell>
          <cell r="C878" t="str">
            <v>7</v>
          </cell>
          <cell r="D878" t="str">
            <v>6</v>
          </cell>
          <cell r="E878" t="str">
            <v>0</v>
          </cell>
          <cell r="F878">
            <v>0</v>
          </cell>
          <cell r="G878" t="str">
            <v>05</v>
          </cell>
          <cell r="H878" t="str">
            <v>00</v>
          </cell>
          <cell r="I878" t="str">
            <v>00</v>
          </cell>
          <cell r="J878" t="str">
            <v>00</v>
          </cell>
          <cell r="K878" t="str">
            <v>2017</v>
          </cell>
          <cell r="L878" t="str">
            <v xml:space="preserve">SERVIÇOS DE SAÚDE                                                                                                                                                                                                                                         </v>
          </cell>
          <cell r="M878" t="str">
            <v>S</v>
          </cell>
          <cell r="N878" t="str">
            <v>Registra o valor total da arrecadação da receita originária da prestação de serviços de saúde, hospitalares, gerais ou especializados, maternidade, centro de reabilitação, assistência médico-odontológica (inclusive ambulatorial), saúde pública, etc. Esta classificação contempla ainda os recursos do Sistema Único de Saúde – SUS pagos diretamente pela União aos prestadores do serviço de saúde.</v>
          </cell>
          <cell r="O878" t="str">
            <v>1.0</v>
          </cell>
        </row>
        <row r="879">
          <cell r="A879">
            <v>76000501</v>
          </cell>
          <cell r="C879" t="str">
            <v>7</v>
          </cell>
          <cell r="D879" t="str">
            <v>6</v>
          </cell>
          <cell r="E879" t="str">
            <v>0</v>
          </cell>
          <cell r="F879">
            <v>0</v>
          </cell>
          <cell r="G879" t="str">
            <v>05</v>
          </cell>
          <cell r="H879" t="str">
            <v>01</v>
          </cell>
          <cell r="I879" t="str">
            <v>00</v>
          </cell>
          <cell r="J879" t="str">
            <v>00</v>
          </cell>
          <cell r="K879" t="str">
            <v>2017</v>
          </cell>
          <cell r="L879" t="str">
            <v xml:space="preserve">SERVIÇOS HOSPITALARES                                                                                                                                                                                                                                     </v>
          </cell>
          <cell r="M879" t="str">
            <v>A</v>
          </cell>
          <cell r="N879" t="str">
            <v>Registra o valor total da arrecadação da receita de prestação de serviços de hospitalem geral ou especializado, maternidade, centro de reabilitação, etc.</v>
          </cell>
          <cell r="O879" t="str">
            <v>1.0</v>
          </cell>
        </row>
        <row r="880">
          <cell r="A880">
            <v>76000502</v>
          </cell>
          <cell r="C880" t="str">
            <v>7</v>
          </cell>
          <cell r="D880" t="str">
            <v>6</v>
          </cell>
          <cell r="E880" t="str">
            <v>0</v>
          </cell>
          <cell r="F880">
            <v>0</v>
          </cell>
          <cell r="G880" t="str">
            <v>05</v>
          </cell>
          <cell r="H880" t="str">
            <v>02</v>
          </cell>
          <cell r="I880" t="str">
            <v>00</v>
          </cell>
          <cell r="J880" t="str">
            <v>00</v>
          </cell>
          <cell r="K880" t="str">
            <v>2017</v>
          </cell>
          <cell r="L880" t="str">
            <v xml:space="preserve">SERVIÇOS DE REGISTRO DE ANÁLISE E DE CONTROLE DE PRODUTOS SUJEITOS A NORMAS DE VIGILÂNCIA SANITÁRIA                                                                                                                                                       </v>
          </cell>
          <cell r="M880" t="str">
            <v>A</v>
          </cell>
          <cell r="N880" t="str">
            <v>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 ao consumo.</v>
          </cell>
          <cell r="O880" t="str">
            <v>1.0</v>
          </cell>
        </row>
        <row r="881">
          <cell r="A881">
            <v>76000503</v>
          </cell>
          <cell r="C881" t="str">
            <v>7</v>
          </cell>
          <cell r="D881" t="str">
            <v>6</v>
          </cell>
          <cell r="E881" t="str">
            <v>0</v>
          </cell>
          <cell r="F881">
            <v>0</v>
          </cell>
          <cell r="G881" t="str">
            <v>05</v>
          </cell>
          <cell r="H881" t="str">
            <v>03</v>
          </cell>
          <cell r="I881" t="str">
            <v>00</v>
          </cell>
          <cell r="J881" t="str">
            <v>00</v>
          </cell>
          <cell r="K881" t="str">
            <v>2017</v>
          </cell>
          <cell r="L881" t="str">
            <v xml:space="preserve">SERVIÇOS RADIOLÓGICOS E LABORATORIAIS                                                                                                                                                                                                                     </v>
          </cell>
          <cell r="M881" t="str">
            <v>A</v>
          </cell>
          <cell r="N881" t="str">
            <v>Registra o valor da arrecadação da receita originária da prestação de serviços radiológicos e laboratoriais.</v>
          </cell>
          <cell r="O881" t="str">
            <v>1.0</v>
          </cell>
        </row>
        <row r="882">
          <cell r="A882">
            <v>76000504</v>
          </cell>
          <cell r="C882" t="str">
            <v>7</v>
          </cell>
          <cell r="D882" t="str">
            <v>6</v>
          </cell>
          <cell r="E882" t="str">
            <v>0</v>
          </cell>
          <cell r="F882">
            <v>0</v>
          </cell>
          <cell r="G882" t="str">
            <v>05</v>
          </cell>
          <cell r="H882" t="str">
            <v>04</v>
          </cell>
          <cell r="I882" t="str">
            <v>00</v>
          </cell>
          <cell r="J882" t="str">
            <v>00</v>
          </cell>
          <cell r="K882" t="str">
            <v>2017</v>
          </cell>
          <cell r="L882" t="str">
            <v xml:space="preserve">SERVIÇOS AMBULATORIAIS                                                                                                                                                                                                                                    </v>
          </cell>
          <cell r="M882" t="str">
            <v>A</v>
          </cell>
          <cell r="N882" t="str">
            <v>Registra o valor da arrecadação da receita originária da prestação de serviços ambulatoriais.</v>
          </cell>
          <cell r="O882" t="str">
            <v>1.0</v>
          </cell>
        </row>
        <row r="883">
          <cell r="A883">
            <v>76000599</v>
          </cell>
          <cell r="C883" t="str">
            <v>7</v>
          </cell>
          <cell r="D883" t="str">
            <v>6</v>
          </cell>
          <cell r="E883" t="str">
            <v>0</v>
          </cell>
          <cell r="F883">
            <v>0</v>
          </cell>
          <cell r="G883" t="str">
            <v>05</v>
          </cell>
          <cell r="H883" t="str">
            <v>99</v>
          </cell>
          <cell r="I883" t="str">
            <v>00</v>
          </cell>
          <cell r="J883" t="str">
            <v>00</v>
          </cell>
          <cell r="K883" t="str">
            <v>2017</v>
          </cell>
          <cell r="L883" t="str">
            <v xml:space="preserve">OUTROS SERVIÇOS DE SAÚDE                                                                                                                                                                                                                                  </v>
          </cell>
          <cell r="M883" t="str">
            <v>S</v>
          </cell>
          <cell r="N883" t="str">
            <v>Registra o valor total das receitas de outros serviços de saúde não classificados nos itens anteriores.</v>
          </cell>
          <cell r="O883" t="str">
            <v>1.0</v>
          </cell>
        </row>
        <row r="884">
          <cell r="A884">
            <v>76000600</v>
          </cell>
          <cell r="C884" t="str">
            <v>7</v>
          </cell>
          <cell r="D884" t="str">
            <v>6</v>
          </cell>
          <cell r="E884" t="str">
            <v>0</v>
          </cell>
          <cell r="F884">
            <v>0</v>
          </cell>
          <cell r="G884" t="str">
            <v>06</v>
          </cell>
          <cell r="H884" t="str">
            <v>00</v>
          </cell>
          <cell r="I884" t="str">
            <v>00</v>
          </cell>
          <cell r="J884" t="str">
            <v>00</v>
          </cell>
          <cell r="K884" t="str">
            <v>2017</v>
          </cell>
          <cell r="L884" t="str">
            <v xml:space="preserve">SERVIÇOS PORTUÁRIOS                                                                                                                                                                                                                                       </v>
          </cell>
          <cell r="M884" t="str">
            <v>A</v>
          </cell>
          <cell r="N884" t="str">
            <v>Registra o valor total da arrecadação de receita com serviços portuários. Abrange os recursos oriundos da exploração dos portos, terminais marítimos, atracadouros e ancoradouros, referentes a estiva, desestiva, dragagem, atracação, sinalização, comunicação náutica, docagem, etc.</v>
          </cell>
          <cell r="O884" t="str">
            <v>1.0</v>
          </cell>
        </row>
        <row r="885">
          <cell r="A885">
            <v>76000700</v>
          </cell>
          <cell r="C885" t="str">
            <v>7</v>
          </cell>
          <cell r="D885" t="str">
            <v>6</v>
          </cell>
          <cell r="E885" t="str">
            <v>0</v>
          </cell>
          <cell r="F885">
            <v>0</v>
          </cell>
          <cell r="G885" t="str">
            <v>07</v>
          </cell>
          <cell r="H885" t="str">
            <v>00</v>
          </cell>
          <cell r="I885" t="str">
            <v>00</v>
          </cell>
          <cell r="J885" t="str">
            <v>00</v>
          </cell>
          <cell r="K885" t="str">
            <v>2017</v>
          </cell>
          <cell r="L885" t="str">
            <v xml:space="preserve">SERVIÇOS DE ARMAZENAGEM                                                                                                                                                                                                                                   </v>
          </cell>
          <cell r="M885" t="str">
            <v>A</v>
          </cell>
          <cell r="N885" t="str">
            <v>Registra o valor total da arrecadação de receitas com serviços de armazenagem auferida de operações de rede de armazéns, silos e armazéns frigoríficos, inclusive nos portos.</v>
          </cell>
          <cell r="O885" t="str">
            <v>1.0</v>
          </cell>
        </row>
        <row r="886">
          <cell r="A886">
            <v>76000800</v>
          </cell>
          <cell r="C886" t="str">
            <v>7</v>
          </cell>
          <cell r="D886" t="str">
            <v>6</v>
          </cell>
          <cell r="E886" t="str">
            <v>0</v>
          </cell>
          <cell r="F886">
            <v>0</v>
          </cell>
          <cell r="G886" t="str">
            <v>08</v>
          </cell>
          <cell r="H886" t="str">
            <v>00</v>
          </cell>
          <cell r="I886" t="str">
            <v>00</v>
          </cell>
          <cell r="J886" t="str">
            <v>00</v>
          </cell>
          <cell r="K886" t="str">
            <v>2017</v>
          </cell>
          <cell r="L886" t="str">
            <v xml:space="preserve">SERVIÇOS DE PROCESSAMENTO DE DADOS                                                                                                                                                                                                                        </v>
          </cell>
          <cell r="M886" t="str">
            <v>A</v>
          </cell>
          <cell r="N886" t="str">
            <v>Registra o valor total da arrecadação de serviços de processamentos de dados prestados. Receita decorrente de prestação de serviços de processamento de dados para terceiros: preparo de programa, análise de sistemas, digitação, conferência, etc.</v>
          </cell>
          <cell r="O886" t="str">
            <v>1.0</v>
          </cell>
        </row>
        <row r="887">
          <cell r="A887">
            <v>76000900</v>
          </cell>
          <cell r="C887" t="str">
            <v>7</v>
          </cell>
          <cell r="D887" t="str">
            <v>6</v>
          </cell>
          <cell r="E887" t="str">
            <v>0</v>
          </cell>
          <cell r="F887">
            <v>0</v>
          </cell>
          <cell r="G887" t="str">
            <v>09</v>
          </cell>
          <cell r="H887" t="str">
            <v>00</v>
          </cell>
          <cell r="I887" t="str">
            <v>00</v>
          </cell>
          <cell r="J887" t="str">
            <v>00</v>
          </cell>
          <cell r="K887" t="str">
            <v>2017</v>
          </cell>
          <cell r="L887" t="str">
            <v xml:space="preserve">SERVIÇO DE SOCORRO MARÍTIMO                                                                                                                                                                                                                               </v>
          </cell>
          <cell r="M887" t="str">
            <v>A</v>
          </cell>
          <cell r="N887" t="str">
            <v>Registra o valor total da arrecadação de receita de serviço de socorro marítimo prestado. Receita de serviços de salvamento, por navio de socorro ou equipe de salvamento, de embarcação e cargas em perigo (desencalhe, mergulho, outros socorros), bem como serviços de reboque marítimo, dentre outros.</v>
          </cell>
          <cell r="O887" t="str">
            <v>1.0</v>
          </cell>
        </row>
        <row r="888">
          <cell r="A888">
            <v>76001000</v>
          </cell>
          <cell r="C888" t="str">
            <v>7</v>
          </cell>
          <cell r="D888" t="str">
            <v>6</v>
          </cell>
          <cell r="E888" t="str">
            <v>0</v>
          </cell>
          <cell r="F888">
            <v>0</v>
          </cell>
          <cell r="G888" t="str">
            <v>10</v>
          </cell>
          <cell r="H888" t="str">
            <v>00</v>
          </cell>
          <cell r="I888" t="str">
            <v>00</v>
          </cell>
          <cell r="J888" t="str">
            <v>00</v>
          </cell>
          <cell r="K888" t="str">
            <v>2017</v>
          </cell>
          <cell r="L888" t="str">
            <v xml:space="preserve">SERVIÇOS DE INFORMAÇÕES ESTATÍSTICAS                                                                                                                                                                                                                      </v>
          </cell>
          <cell r="M888" t="str">
            <v>A</v>
          </cell>
          <cell r="N888" t="str">
            <v>Registra o valor total da receita proveniente da prestação de serviços de informações estatísticas, fornecidas a entidades públicas ou privadas.</v>
          </cell>
          <cell r="O888" t="str">
            <v>1.0</v>
          </cell>
        </row>
        <row r="889">
          <cell r="A889">
            <v>76001100</v>
          </cell>
          <cell r="C889" t="str">
            <v>7</v>
          </cell>
          <cell r="D889" t="str">
            <v>6</v>
          </cell>
          <cell r="E889" t="str">
            <v>0</v>
          </cell>
          <cell r="F889">
            <v>0</v>
          </cell>
          <cell r="G889" t="str">
            <v>11</v>
          </cell>
          <cell r="H889" t="str">
            <v>00</v>
          </cell>
          <cell r="I889" t="str">
            <v>00</v>
          </cell>
          <cell r="J889" t="str">
            <v>00</v>
          </cell>
          <cell r="K889" t="str">
            <v>2017</v>
          </cell>
          <cell r="L889" t="str">
            <v xml:space="preserve">SERVIÇOS DE METROLOGIA E CERTIFICAÇÃO                                                                                                                                                                                                                     </v>
          </cell>
          <cell r="M889" t="str">
            <v>S</v>
          </cell>
          <cell r="N889" t="str">
            <v>Registra o valor total da arrecadação de receita de serviços de metrologia e certificação prestados. Receitas de serviços metrológicos em geral, tais como aferição de medidas e instrumentos de medir, serviços de arqueação de tanques para armazenagem, etc.</v>
          </cell>
          <cell r="O889" t="str">
            <v>1.0</v>
          </cell>
        </row>
        <row r="890">
          <cell r="A890">
            <v>76001101</v>
          </cell>
          <cell r="C890" t="str">
            <v>7</v>
          </cell>
          <cell r="D890" t="str">
            <v>6</v>
          </cell>
          <cell r="E890" t="str">
            <v>0</v>
          </cell>
          <cell r="F890">
            <v>0</v>
          </cell>
          <cell r="G890" t="str">
            <v>11</v>
          </cell>
          <cell r="H890" t="str">
            <v>01</v>
          </cell>
          <cell r="I890" t="str">
            <v>00</v>
          </cell>
          <cell r="J890" t="str">
            <v>00</v>
          </cell>
          <cell r="K890" t="str">
            <v>2017</v>
          </cell>
          <cell r="L890" t="str">
            <v xml:space="preserve">SERVIÇOS DE METROLOGIA LEGAL E CERTIFICATÓRIA DELEGADA                                                                                                                                                                                                    </v>
          </cell>
          <cell r="M890" t="str">
            <v>A</v>
          </cell>
          <cell r="N890" t="str">
            <v>Registra o valor da arrecadação de receita de metrologia legal e certificatória de entidades públicas ou privadas credenciadas.</v>
          </cell>
          <cell r="O890" t="str">
            <v>1.0</v>
          </cell>
        </row>
        <row r="891">
          <cell r="A891">
            <v>76001102</v>
          </cell>
          <cell r="C891" t="str">
            <v>7</v>
          </cell>
          <cell r="D891" t="str">
            <v>6</v>
          </cell>
          <cell r="E891" t="str">
            <v>0</v>
          </cell>
          <cell r="F891">
            <v>0</v>
          </cell>
          <cell r="G891" t="str">
            <v>11</v>
          </cell>
          <cell r="H891" t="str">
            <v>02</v>
          </cell>
          <cell r="I891" t="str">
            <v>00</v>
          </cell>
          <cell r="J891" t="str">
            <v>00</v>
          </cell>
          <cell r="K891" t="str">
            <v>2017</v>
          </cell>
          <cell r="L891" t="str">
            <v xml:space="preserve">SERVIÇOS DE METROLOGIA CIENTÍFICA E INDUSTRIAL                                                                                                                                                                                                            </v>
          </cell>
          <cell r="M891" t="str">
            <v>A</v>
          </cell>
          <cell r="N891" t="str">
            <v>Registra o valor da arrecadação de receita de serviços metrológicos e certificação referente à aferição de instrumentos de medir, serviços de arqueação de tanques para armazenagem, etc.</v>
          </cell>
          <cell r="O891" t="str">
            <v>1.0</v>
          </cell>
        </row>
        <row r="892">
          <cell r="A892">
            <v>76001103</v>
          </cell>
          <cell r="C892" t="str">
            <v>7</v>
          </cell>
          <cell r="D892" t="str">
            <v>6</v>
          </cell>
          <cell r="E892" t="str">
            <v>0</v>
          </cell>
          <cell r="F892">
            <v>0</v>
          </cell>
          <cell r="G892" t="str">
            <v>11</v>
          </cell>
          <cell r="H892" t="str">
            <v>03</v>
          </cell>
          <cell r="I892" t="str">
            <v>00</v>
          </cell>
          <cell r="J892" t="str">
            <v>00</v>
          </cell>
          <cell r="K892" t="str">
            <v>2017</v>
          </cell>
          <cell r="L892" t="str">
            <v xml:space="preserve">SERVIÇOS DE METROLOGIA LEGAL                                                                                                                                                                                                                              </v>
          </cell>
          <cell r="M892" t="str">
            <v>A</v>
          </cell>
          <cell r="N892" t="str">
            <v>Registra o valor da arrecadação de receitas de serviços metrológicos legais para assegurar a uniformidade, a racionalização das unidades de medidas utilizadas em todo o território nacional e a aferição de instrumentos de medir, etc.</v>
          </cell>
          <cell r="O892" t="str">
            <v>1.0</v>
          </cell>
        </row>
        <row r="893">
          <cell r="A893">
            <v>76001104</v>
          </cell>
          <cell r="C893" t="str">
            <v>7</v>
          </cell>
          <cell r="D893" t="str">
            <v>6</v>
          </cell>
          <cell r="E893" t="str">
            <v>0</v>
          </cell>
          <cell r="F893">
            <v>0</v>
          </cell>
          <cell r="G893" t="str">
            <v>11</v>
          </cell>
          <cell r="H893" t="str">
            <v>04</v>
          </cell>
          <cell r="I893" t="str">
            <v>00</v>
          </cell>
          <cell r="J893" t="str">
            <v>00</v>
          </cell>
          <cell r="K893" t="str">
            <v>2017</v>
          </cell>
          <cell r="L893" t="str">
            <v xml:space="preserve">CERTIFICAÇÃO DE PRODUTOS E SERVIÇOS                                                                                                                                                                                                                       </v>
          </cell>
          <cell r="M893" t="str">
            <v>A</v>
          </cell>
          <cell r="N893" t="str">
            <v>Registra o valor da arrecadação de receita serviços de certificação da qualidade de materiais, produtos e serviços.</v>
          </cell>
          <cell r="O893" t="str">
            <v>1.0</v>
          </cell>
        </row>
        <row r="894">
          <cell r="A894">
            <v>76001105</v>
          </cell>
          <cell r="C894" t="str">
            <v>7</v>
          </cell>
          <cell r="D894" t="str">
            <v>6</v>
          </cell>
          <cell r="E894" t="str">
            <v>0</v>
          </cell>
          <cell r="F894">
            <v>0</v>
          </cell>
          <cell r="G894" t="str">
            <v>11</v>
          </cell>
          <cell r="H894" t="str">
            <v>05</v>
          </cell>
          <cell r="I894" t="str">
            <v>00</v>
          </cell>
          <cell r="J894" t="str">
            <v>00</v>
          </cell>
          <cell r="K894" t="str">
            <v>2017</v>
          </cell>
          <cell r="L894" t="str">
            <v xml:space="preserve">SERVIÇOS DE INFORMAÇÃO TECNOLÓGICA                                                                                                                                                                                                                        </v>
          </cell>
          <cell r="M894" t="str">
            <v>A</v>
          </cell>
          <cell r="N894" t="str">
            <v>Registra o valor da arrecadação de receita de serviços de informações tecnológicas.</v>
          </cell>
          <cell r="O894" t="str">
            <v>1.0</v>
          </cell>
        </row>
        <row r="895">
          <cell r="A895">
            <v>76001199</v>
          </cell>
          <cell r="C895" t="str">
            <v>7</v>
          </cell>
          <cell r="D895" t="str">
            <v>6</v>
          </cell>
          <cell r="E895" t="str">
            <v>0</v>
          </cell>
          <cell r="F895">
            <v>0</v>
          </cell>
          <cell r="G895" t="str">
            <v>11</v>
          </cell>
          <cell r="H895" t="str">
            <v>99</v>
          </cell>
          <cell r="I895" t="str">
            <v>00</v>
          </cell>
          <cell r="J895" t="str">
            <v>00</v>
          </cell>
          <cell r="K895" t="str">
            <v>2017</v>
          </cell>
          <cell r="L895" t="str">
            <v xml:space="preserve">OUTROS SERVIÇOS DE METROLOGIA E CERTIFICAÇÃO                                                                                                                                                                                                              </v>
          </cell>
          <cell r="M895" t="str">
            <v>A</v>
          </cell>
          <cell r="N895" t="str">
            <v>Registra o valor da receita de outros serviços de metrologia e certificação, não classificados nos itens anteriores.</v>
          </cell>
          <cell r="O895" t="str">
            <v>1.0</v>
          </cell>
        </row>
        <row r="896">
          <cell r="A896">
            <v>76001200</v>
          </cell>
          <cell r="C896" t="str">
            <v>7</v>
          </cell>
          <cell r="D896" t="str">
            <v>6</v>
          </cell>
          <cell r="E896" t="str">
            <v>0</v>
          </cell>
          <cell r="F896">
            <v>0</v>
          </cell>
          <cell r="G896" t="str">
            <v>12</v>
          </cell>
          <cell r="H896" t="str">
            <v>00</v>
          </cell>
          <cell r="I896" t="str">
            <v>00</v>
          </cell>
          <cell r="J896" t="str">
            <v>00</v>
          </cell>
          <cell r="K896" t="str">
            <v>2017</v>
          </cell>
          <cell r="L896" t="str">
            <v xml:space="preserve">SERVIÇOS TECNOLÓGICOS                                                                                                                                                                                                                                     </v>
          </cell>
          <cell r="M896" t="str">
            <v>A</v>
          </cell>
          <cell r="N896" t="str">
            <v>Registra o valor total da arrecadação de serviços tecnológicos que envolvam informações, meteorologia, geoprocessamento, processamento de dados e outros.</v>
          </cell>
          <cell r="O896" t="str">
            <v>1.0</v>
          </cell>
        </row>
        <row r="897">
          <cell r="A897">
            <v>76001300</v>
          </cell>
          <cell r="C897" t="str">
            <v>7</v>
          </cell>
          <cell r="D897" t="str">
            <v>6</v>
          </cell>
          <cell r="E897" t="str">
            <v>0</v>
          </cell>
          <cell r="F897">
            <v>0</v>
          </cell>
          <cell r="G897" t="str">
            <v>13</v>
          </cell>
          <cell r="H897" t="str">
            <v>00</v>
          </cell>
          <cell r="I897" t="str">
            <v>00</v>
          </cell>
          <cell r="J897" t="str">
            <v>00</v>
          </cell>
          <cell r="K897" t="str">
            <v>2017</v>
          </cell>
          <cell r="L897" t="str">
            <v xml:space="preserve">SERVIÇOS ADMINISTRATIVOS                                                                                                                                                                                                                                  </v>
          </cell>
          <cell r="M897" t="str">
            <v>S</v>
          </cell>
          <cell r="N897" t="str">
            <v>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v>
          </cell>
          <cell r="O897" t="str">
            <v>1.0</v>
          </cell>
        </row>
        <row r="898">
          <cell r="A898">
            <v>76001301</v>
          </cell>
          <cell r="C898" t="str">
            <v>7</v>
          </cell>
          <cell r="D898" t="str">
            <v>6</v>
          </cell>
          <cell r="E898" t="str">
            <v>0</v>
          </cell>
          <cell r="F898">
            <v>0</v>
          </cell>
          <cell r="G898" t="str">
            <v>13</v>
          </cell>
          <cell r="H898" t="str">
            <v>01</v>
          </cell>
          <cell r="I898" t="str">
            <v>00</v>
          </cell>
          <cell r="J898" t="str">
            <v>00</v>
          </cell>
          <cell r="K898" t="str">
            <v>2017</v>
          </cell>
          <cell r="L898" t="str">
            <v xml:space="preserve">SERVIÇOS DE INSCRIÇÃO EM CONCURSOS PÚBLICOS                                                                                                                                                                                                               </v>
          </cell>
          <cell r="M898" t="str">
            <v>A</v>
          </cell>
          <cell r="N898" t="str">
            <v>Registra o valor da arrecadação de receita de serviços administrativos de tarifa de inscrição em concursos públicos.</v>
          </cell>
          <cell r="O898" t="str">
            <v>1.0</v>
          </cell>
        </row>
        <row r="899">
          <cell r="A899">
            <v>76001302</v>
          </cell>
          <cell r="C899" t="str">
            <v>7</v>
          </cell>
          <cell r="D899" t="str">
            <v>6</v>
          </cell>
          <cell r="E899" t="str">
            <v>0</v>
          </cell>
          <cell r="F899">
            <v>0</v>
          </cell>
          <cell r="G899" t="str">
            <v>13</v>
          </cell>
          <cell r="H899" t="str">
            <v>02</v>
          </cell>
          <cell r="I899" t="str">
            <v>00</v>
          </cell>
          <cell r="J899" t="str">
            <v>00</v>
          </cell>
          <cell r="K899" t="str">
            <v>2017</v>
          </cell>
          <cell r="L899" t="str">
            <v xml:space="preserve">SERVIÇOS DE VENDA DE EDITAIS                                                                                                                                                                                                                              </v>
          </cell>
          <cell r="M899" t="str">
            <v>A</v>
          </cell>
          <cell r="N899" t="str">
            <v>Registra o valor da arrecadação de receita de serviços administrativos da venda de editais para concorrência pública.</v>
          </cell>
          <cell r="O899" t="str">
            <v>1.0</v>
          </cell>
        </row>
        <row r="900">
          <cell r="A900">
            <v>76001304</v>
          </cell>
          <cell r="C900" t="str">
            <v>7</v>
          </cell>
          <cell r="D900" t="str">
            <v>6</v>
          </cell>
          <cell r="E900" t="str">
            <v>0</v>
          </cell>
          <cell r="F900">
            <v>0</v>
          </cell>
          <cell r="G900" t="str">
            <v>13</v>
          </cell>
          <cell r="H900" t="str">
            <v>04</v>
          </cell>
          <cell r="I900" t="str">
            <v>00</v>
          </cell>
          <cell r="J900" t="str">
            <v>00</v>
          </cell>
          <cell r="K900" t="str">
            <v>2017</v>
          </cell>
          <cell r="L900" t="str">
            <v xml:space="preserve">SERVIÇOS DE EXPEDIÇÃO DE CERTIFICADOS                                                                                                                                                                                                                     </v>
          </cell>
          <cell r="M900" t="str">
            <v>A</v>
          </cell>
          <cell r="N900" t="str">
            <v>Registra o valor da arrecadação de receita de serviços administrativos de expedição de certificados.</v>
          </cell>
          <cell r="O900" t="str">
            <v>1.0</v>
          </cell>
        </row>
        <row r="901">
          <cell r="A901">
            <v>76001305</v>
          </cell>
          <cell r="C901" t="str">
            <v>7</v>
          </cell>
          <cell r="D901" t="str">
            <v>6</v>
          </cell>
          <cell r="E901" t="str">
            <v>0</v>
          </cell>
          <cell r="F901">
            <v>0</v>
          </cell>
          <cell r="G901" t="str">
            <v>13</v>
          </cell>
          <cell r="H901" t="str">
            <v>05</v>
          </cell>
          <cell r="I901" t="str">
            <v>00</v>
          </cell>
          <cell r="J901" t="str">
            <v>00</v>
          </cell>
          <cell r="K901" t="str">
            <v>2017</v>
          </cell>
          <cell r="L901" t="str">
            <v xml:space="preserve">SERVIÇOS DE VISTORIA DE VEÍCULOS                                                                                                                                                                                                                          </v>
          </cell>
          <cell r="M901" t="str">
            <v>A</v>
          </cell>
          <cell r="N901" t="str">
            <v>Registra o valor da arrecadação de receita de serviços administrativos de vistoria de veículos automotores.</v>
          </cell>
          <cell r="O901" t="str">
            <v>1.0</v>
          </cell>
        </row>
        <row r="902">
          <cell r="A902">
            <v>76001306</v>
          </cell>
          <cell r="C902" t="str">
            <v>7</v>
          </cell>
          <cell r="D902" t="str">
            <v>6</v>
          </cell>
          <cell r="E902" t="str">
            <v>0</v>
          </cell>
          <cell r="F902">
            <v>0</v>
          </cell>
          <cell r="G902" t="str">
            <v>13</v>
          </cell>
          <cell r="H902" t="str">
            <v>06</v>
          </cell>
          <cell r="I902" t="str">
            <v>00</v>
          </cell>
          <cell r="J902" t="str">
            <v>00</v>
          </cell>
          <cell r="K902" t="str">
            <v>2017</v>
          </cell>
          <cell r="L902" t="str">
            <v xml:space="preserve">SERVIÇOS DE FORNECIMENTO DE LISTAGENS                                                                                                                                                                                                                     </v>
          </cell>
          <cell r="M902" t="str">
            <v>A</v>
          </cell>
          <cell r="N902" t="str">
            <v>Registra o valor da arrecadação de receita de serviços administrativos de fornecimento de listagens de pessoas, imóveis ,etc.</v>
          </cell>
          <cell r="O902" t="str">
            <v>1.0</v>
          </cell>
        </row>
        <row r="903">
          <cell r="A903">
            <v>76001307</v>
          </cell>
          <cell r="C903" t="str">
            <v>7</v>
          </cell>
          <cell r="D903" t="str">
            <v>6</v>
          </cell>
          <cell r="E903" t="str">
            <v>0</v>
          </cell>
          <cell r="F903">
            <v>0</v>
          </cell>
          <cell r="G903" t="str">
            <v>13</v>
          </cell>
          <cell r="H903" t="str">
            <v>07</v>
          </cell>
          <cell r="I903" t="str">
            <v>00</v>
          </cell>
          <cell r="J903" t="str">
            <v>00</v>
          </cell>
          <cell r="K903" t="str">
            <v>2017</v>
          </cell>
          <cell r="L903" t="str">
            <v xml:space="preserve">SERVIÇOS DE FOTOCÓPIAS E/OU CÓPIAS HELIOGRÁFICAS                                                                                                                                                                                                          </v>
          </cell>
          <cell r="M903" t="str">
            <v>A</v>
          </cell>
          <cell r="N903" t="str">
            <v>Registra o valor da arrecadação de receita de serviços administrativos de fotocópias e/ou cópias heliográficas.</v>
          </cell>
          <cell r="O903" t="str">
            <v>1.0</v>
          </cell>
        </row>
        <row r="904">
          <cell r="A904">
            <v>76001399</v>
          </cell>
          <cell r="C904" t="str">
            <v>7</v>
          </cell>
          <cell r="D904" t="str">
            <v>6</v>
          </cell>
          <cell r="E904" t="str">
            <v>0</v>
          </cell>
          <cell r="F904">
            <v>0</v>
          </cell>
          <cell r="G904" t="str">
            <v>13</v>
          </cell>
          <cell r="H904" t="str">
            <v>99</v>
          </cell>
          <cell r="I904" t="str">
            <v>00</v>
          </cell>
          <cell r="J904" t="str">
            <v>00</v>
          </cell>
          <cell r="K904" t="str">
            <v>2017</v>
          </cell>
          <cell r="L904" t="str">
            <v xml:space="preserve">OUTROS SERVIÇOS ADMINISTRATIVOS                                                                                                                                                                                                                           </v>
          </cell>
          <cell r="M904" t="str">
            <v>S</v>
          </cell>
          <cell r="N904" t="str">
            <v>Registra o valor da receita de outros serviços administrativos não classificados nos itens anteriores.</v>
          </cell>
          <cell r="O904" t="str">
            <v>1.0</v>
          </cell>
        </row>
        <row r="905">
          <cell r="A905">
            <v>76001400</v>
          </cell>
          <cell r="C905" t="str">
            <v>7</v>
          </cell>
          <cell r="D905" t="str">
            <v>6</v>
          </cell>
          <cell r="E905" t="str">
            <v>0</v>
          </cell>
          <cell r="F905">
            <v>0</v>
          </cell>
          <cell r="G905" t="str">
            <v>14</v>
          </cell>
          <cell r="H905" t="str">
            <v>00</v>
          </cell>
          <cell r="I905" t="str">
            <v>00</v>
          </cell>
          <cell r="J905" t="str">
            <v>00</v>
          </cell>
          <cell r="K905" t="str">
            <v>2017</v>
          </cell>
          <cell r="L905" t="str">
            <v xml:space="preserve">SERVIÇOS DE INSPEÇÃO E FISCALIZAÇÃO                                                                                                                                                                                                                       </v>
          </cell>
          <cell r="M905" t="str">
            <v>A</v>
          </cell>
          <cell r="N905" t="str">
            <v>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v>
          </cell>
          <cell r="O905" t="str">
            <v>1.0</v>
          </cell>
        </row>
        <row r="906">
          <cell r="A906">
            <v>76001500</v>
          </cell>
          <cell r="C906" t="str">
            <v>7</v>
          </cell>
          <cell r="D906" t="str">
            <v>6</v>
          </cell>
          <cell r="E906" t="str">
            <v>0</v>
          </cell>
          <cell r="F906">
            <v>0</v>
          </cell>
          <cell r="G906" t="str">
            <v>15</v>
          </cell>
          <cell r="H906" t="str">
            <v>00</v>
          </cell>
          <cell r="I906" t="str">
            <v>00</v>
          </cell>
          <cell r="J906" t="str">
            <v>00</v>
          </cell>
          <cell r="K906" t="str">
            <v>2017</v>
          </cell>
          <cell r="L906" t="str">
            <v xml:space="preserve">SERVIÇOS DE METEOROLOGIA                                                                                                                                                                                                                                  </v>
          </cell>
          <cell r="M906" t="str">
            <v>A</v>
          </cell>
          <cell r="N906" t="str">
            <v>Registra o valor da arrecadação de receita de serviços de fornecimento de dados meteorológicos e de pareceres técnicos, bem como conserto, comparação e aferição de equipamentos de meteorologia.</v>
          </cell>
          <cell r="O906" t="str">
            <v>1.0</v>
          </cell>
        </row>
        <row r="907">
          <cell r="A907">
            <v>76001600</v>
          </cell>
          <cell r="C907" t="str">
            <v>7</v>
          </cell>
          <cell r="D907" t="str">
            <v>6</v>
          </cell>
          <cell r="E907" t="str">
            <v>0</v>
          </cell>
          <cell r="F907">
            <v>0</v>
          </cell>
          <cell r="G907" t="str">
            <v>16</v>
          </cell>
          <cell r="H907" t="str">
            <v>00</v>
          </cell>
          <cell r="I907" t="str">
            <v>00</v>
          </cell>
          <cell r="J907" t="str">
            <v>00</v>
          </cell>
          <cell r="K907" t="str">
            <v>2017</v>
          </cell>
          <cell r="L907" t="str">
            <v xml:space="preserve">SERVIÇOS EDUCACIONAIS                                                                                                                                                                                                                                     </v>
          </cell>
          <cell r="M907" t="str">
            <v>A</v>
          </cell>
          <cell r="N907" t="str">
            <v>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v>
          </cell>
          <cell r="O907" t="str">
            <v>1.0</v>
          </cell>
        </row>
        <row r="908">
          <cell r="A908">
            <v>76001700</v>
          </cell>
          <cell r="C908" t="str">
            <v>7</v>
          </cell>
          <cell r="D908" t="str">
            <v>6</v>
          </cell>
          <cell r="E908" t="str">
            <v>0</v>
          </cell>
          <cell r="F908">
            <v>0</v>
          </cell>
          <cell r="G908" t="str">
            <v>17</v>
          </cell>
          <cell r="H908" t="str">
            <v>00</v>
          </cell>
          <cell r="I908" t="str">
            <v>00</v>
          </cell>
          <cell r="J908" t="str">
            <v>00</v>
          </cell>
          <cell r="K908" t="str">
            <v>2017</v>
          </cell>
          <cell r="L908" t="str">
            <v xml:space="preserve">SERVIÇOS AGROPECUÁRIOS                                                                                                                                                                                                                                    </v>
          </cell>
          <cell r="M908" t="str">
            <v>A</v>
          </cell>
          <cell r="N908" t="str">
            <v>Registra o valor total da arrecadação auferida por meio das receitas de serviços de atividades e infra-estrutura agropecuárias.</v>
          </cell>
          <cell r="O908" t="str">
            <v>1.0</v>
          </cell>
        </row>
        <row r="909">
          <cell r="A909">
            <v>76001800</v>
          </cell>
          <cell r="C909" t="str">
            <v>7</v>
          </cell>
          <cell r="D909" t="str">
            <v>6</v>
          </cell>
          <cell r="E909" t="str">
            <v>0</v>
          </cell>
          <cell r="F909">
            <v>0</v>
          </cell>
          <cell r="G909" t="str">
            <v>18</v>
          </cell>
          <cell r="H909" t="str">
            <v>00</v>
          </cell>
          <cell r="I909" t="str">
            <v>00</v>
          </cell>
          <cell r="J909" t="str">
            <v>00</v>
          </cell>
          <cell r="K909" t="str">
            <v>2017</v>
          </cell>
          <cell r="L909" t="str">
            <v xml:space="preserve">SERVIÇOS DE REPARAÇÃO, MANUTENÇÃO E INSTALAÇÃO                                                                                                                                                                                                            </v>
          </cell>
          <cell r="M909" t="str">
            <v>A</v>
          </cell>
          <cell r="N909" t="str">
            <v>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nesse título, os serviços de confecção sob medida. Não são considerados nesse título, classificando-se em receita industrial: reparação e manutenção de veículos ferroviários, embarcações e aeronaves (indústria de material de transporte).</v>
          </cell>
          <cell r="O909" t="str">
            <v>1.0</v>
          </cell>
        </row>
        <row r="910">
          <cell r="A910">
            <v>76001900</v>
          </cell>
          <cell r="C910" t="str">
            <v>7</v>
          </cell>
          <cell r="D910" t="str">
            <v>6</v>
          </cell>
          <cell r="E910" t="str">
            <v>0</v>
          </cell>
          <cell r="F910">
            <v>0</v>
          </cell>
          <cell r="G910" t="str">
            <v>19</v>
          </cell>
          <cell r="H910" t="str">
            <v>00</v>
          </cell>
          <cell r="I910" t="str">
            <v>00</v>
          </cell>
          <cell r="J910" t="str">
            <v>00</v>
          </cell>
          <cell r="K910" t="str">
            <v>2017</v>
          </cell>
          <cell r="L910" t="str">
            <v xml:space="preserve">SERVIÇOS RECREATIVOS E CULTURAIS                                                                                                                                                                                                                          </v>
          </cell>
          <cell r="M910" t="str">
            <v>A</v>
          </cell>
          <cell r="N910" t="str">
            <v>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v>
          </cell>
          <cell r="O910" t="str">
            <v>1.0</v>
          </cell>
        </row>
        <row r="911">
          <cell r="A911">
            <v>76002000</v>
          </cell>
          <cell r="C911" t="str">
            <v>7</v>
          </cell>
          <cell r="D911" t="str">
            <v>6</v>
          </cell>
          <cell r="E911" t="str">
            <v>0</v>
          </cell>
          <cell r="F911">
            <v>0</v>
          </cell>
          <cell r="G911" t="str">
            <v>20</v>
          </cell>
          <cell r="H911" t="str">
            <v>00</v>
          </cell>
          <cell r="I911" t="str">
            <v>00</v>
          </cell>
          <cell r="J911" t="str">
            <v>00</v>
          </cell>
          <cell r="K911" t="str">
            <v>2017</v>
          </cell>
          <cell r="L911" t="str">
            <v xml:space="preserve">SERVIÇOS DE CONSULTORIA, ASSISTÊNCIA TÉCNICA E ANÁLISE DE PROJETOS                                                                                                                                                                                        </v>
          </cell>
          <cell r="M911" t="str">
            <v>A</v>
          </cell>
          <cell r="N911" t="str">
            <v>Registra o valor total da arrecadação com serviços de consultoria, assistência técnica e análise de projetos prestados. Receita proporcionada por consultorias técnico-financeiras, assessoria, organização e administração de empresas, auditoria, contabilidade e escrituração, perícias contábeis, análise de projetos, assistência técnica, extensão rural, etc.</v>
          </cell>
          <cell r="O911" t="str">
            <v>1.0</v>
          </cell>
        </row>
        <row r="912">
          <cell r="A912">
            <v>76002100</v>
          </cell>
          <cell r="C912" t="str">
            <v>7</v>
          </cell>
          <cell r="D912" t="str">
            <v>6</v>
          </cell>
          <cell r="E912" t="str">
            <v>0</v>
          </cell>
          <cell r="F912">
            <v>0</v>
          </cell>
          <cell r="G912" t="str">
            <v>21</v>
          </cell>
          <cell r="H912" t="str">
            <v>00</v>
          </cell>
          <cell r="I912" t="str">
            <v>00</v>
          </cell>
          <cell r="J912" t="str">
            <v>00</v>
          </cell>
          <cell r="K912" t="str">
            <v>2017</v>
          </cell>
          <cell r="L912" t="str">
            <v xml:space="preserve">SERVIÇOS DE HOSPEDAGEM E ALIMENTAÇÃO                                                                                                                                                                                                                      </v>
          </cell>
          <cell r="M912" t="str">
            <v>A</v>
          </cell>
          <cell r="N912" t="str">
            <v>Registra o valor total da arrecadação com serviços de hospedagem e alimentação prestados. Receita proporcionada por hospedagem, com ou sem alimentação, fornecimento de refeições, lanches e bebidas para consumo imediato. Excluem as receitas provenientes de empresas fornecedoras de alimentos preparados para hospitais, fábricas, etc., que se classificam em indústria de produtos alimentares.</v>
          </cell>
          <cell r="O912" t="str">
            <v>1.0</v>
          </cell>
        </row>
        <row r="913">
          <cell r="A913">
            <v>76002200</v>
          </cell>
          <cell r="C913" t="str">
            <v>7</v>
          </cell>
          <cell r="D913" t="str">
            <v>6</v>
          </cell>
          <cell r="E913" t="str">
            <v>0</v>
          </cell>
          <cell r="F913">
            <v>0</v>
          </cell>
          <cell r="G913" t="str">
            <v>22</v>
          </cell>
          <cell r="H913" t="str">
            <v>00</v>
          </cell>
          <cell r="I913" t="str">
            <v>00</v>
          </cell>
          <cell r="J913" t="str">
            <v>00</v>
          </cell>
          <cell r="K913" t="str">
            <v>2017</v>
          </cell>
          <cell r="L913" t="str">
            <v xml:space="preserve">SERVIÇOS DE ESTUDOS E PESQUISAS                                                                                                                                                                                                                           </v>
          </cell>
          <cell r="M913" t="str">
            <v>A</v>
          </cell>
          <cell r="N913" t="str">
            <v>Registra o valor total da arrecadação com serviços de pesquisas e estudos técnico sociais, econômicos, científicos, culturais, etc., realizadas sob contrato.</v>
          </cell>
          <cell r="O913" t="str">
            <v>1.0</v>
          </cell>
        </row>
        <row r="914">
          <cell r="A914">
            <v>76002500</v>
          </cell>
          <cell r="C914" t="str">
            <v>7</v>
          </cell>
          <cell r="D914" t="str">
            <v>6</v>
          </cell>
          <cell r="E914" t="str">
            <v>0</v>
          </cell>
          <cell r="F914">
            <v>0</v>
          </cell>
          <cell r="G914" t="str">
            <v>25</v>
          </cell>
          <cell r="H914" t="str">
            <v>00</v>
          </cell>
          <cell r="I914" t="str">
            <v>00</v>
          </cell>
          <cell r="J914" t="str">
            <v>00</v>
          </cell>
          <cell r="K914" t="str">
            <v>2017</v>
          </cell>
          <cell r="L914" t="str">
            <v xml:space="preserve">SERVIÇOS DE INFORMAÇÕES CIENTÍFICAS E TECNOLÓGICAS                                                                                                                                                                                                        </v>
          </cell>
          <cell r="M914" t="str">
            <v>A</v>
          </cell>
          <cell r="N914" t="str">
            <v>Registra o valor total da arrecadação auferida por meio das receitas de serviços científicos e tecnológicos.</v>
          </cell>
          <cell r="O914" t="str">
            <v>1.0</v>
          </cell>
        </row>
        <row r="915">
          <cell r="A915">
            <v>76002600</v>
          </cell>
          <cell r="C915" t="str">
            <v>7</v>
          </cell>
          <cell r="D915" t="str">
            <v>6</v>
          </cell>
          <cell r="E915" t="str">
            <v>0</v>
          </cell>
          <cell r="F915">
            <v>0</v>
          </cell>
          <cell r="G915" t="str">
            <v>26</v>
          </cell>
          <cell r="H915" t="str">
            <v>00</v>
          </cell>
          <cell r="I915" t="str">
            <v>00</v>
          </cell>
          <cell r="J915" t="str">
            <v>00</v>
          </cell>
          <cell r="K915" t="str">
            <v>2017</v>
          </cell>
          <cell r="L915" t="str">
            <v xml:space="preserve">SERVIÇOS DE FORNECIMENTO DE ÁGUA                                                                                                                                                                                                                          </v>
          </cell>
          <cell r="M915" t="str">
            <v>A</v>
          </cell>
          <cell r="N915" t="str">
            <v>Registra a receita proveniente de fornecimento de água para usuários da infra-estrutura pública de irrigação, destinada à manutenção e recuperação dos Perímetros conforme Decreto no 89.496, de 29 de março de 1984.</v>
          </cell>
          <cell r="O915" t="str">
            <v>1.0</v>
          </cell>
        </row>
        <row r="916">
          <cell r="A916">
            <v>76002700</v>
          </cell>
          <cell r="C916" t="str">
            <v>7</v>
          </cell>
          <cell r="D916" t="str">
            <v>6</v>
          </cell>
          <cell r="E916" t="str">
            <v>0</v>
          </cell>
          <cell r="F916">
            <v>0</v>
          </cell>
          <cell r="G916" t="str">
            <v>27</v>
          </cell>
          <cell r="H916" t="str">
            <v>00</v>
          </cell>
          <cell r="I916" t="str">
            <v>00</v>
          </cell>
          <cell r="J916" t="str">
            <v>00</v>
          </cell>
          <cell r="K916" t="str">
            <v>2017</v>
          </cell>
          <cell r="L916" t="str">
            <v xml:space="preserve">SERVIÇOS DE PERFURAÇÃO E INSTALAÇÃO DE POÇOS                                                                                                                                                                                                              </v>
          </cell>
          <cell r="M916" t="str">
            <v>A</v>
          </cell>
          <cell r="N916" t="str">
            <v>Registra as receitas auferidas nos serviços prestados de perfuração e instalação de poços tubulares profundos, poços artesianos ou similares.</v>
          </cell>
          <cell r="O916" t="str">
            <v>1.0</v>
          </cell>
        </row>
        <row r="917">
          <cell r="A917">
            <v>76002800</v>
          </cell>
          <cell r="C917" t="str">
            <v>7</v>
          </cell>
          <cell r="D917" t="str">
            <v>6</v>
          </cell>
          <cell r="E917" t="str">
            <v>0</v>
          </cell>
          <cell r="F917">
            <v>0</v>
          </cell>
          <cell r="G917" t="str">
            <v>28</v>
          </cell>
          <cell r="H917" t="str">
            <v>00</v>
          </cell>
          <cell r="I917" t="str">
            <v>00</v>
          </cell>
          <cell r="J917" t="str">
            <v>00</v>
          </cell>
          <cell r="K917" t="str">
            <v>2017</v>
          </cell>
          <cell r="L917" t="str">
            <v xml:space="preserve">SERVIÇOS DE GEOPROCESSAMENTO                                                                                                                                                                                                                              </v>
          </cell>
          <cell r="M917" t="str">
            <v>A</v>
          </cell>
          <cell r="N917" t="str">
            <v>Registra o valor da arrecadação de receita de serviços prestados a terceiros de interpretação de imagem aerofotogramétrica, execução de mapas digitalizados diversos, venda de cartas e imagens de satélites, videográficas e similares.</v>
          </cell>
          <cell r="O917" t="str">
            <v>1.0</v>
          </cell>
        </row>
        <row r="918">
          <cell r="A918">
            <v>76002900</v>
          </cell>
          <cell r="C918" t="str">
            <v>7</v>
          </cell>
          <cell r="D918" t="str">
            <v>6</v>
          </cell>
          <cell r="E918" t="str">
            <v>0</v>
          </cell>
          <cell r="F918">
            <v>0</v>
          </cell>
          <cell r="G918" t="str">
            <v>29</v>
          </cell>
          <cell r="H918" t="str">
            <v>00</v>
          </cell>
          <cell r="I918" t="str">
            <v>00</v>
          </cell>
          <cell r="J918" t="str">
            <v>00</v>
          </cell>
          <cell r="K918" t="str">
            <v>2017</v>
          </cell>
          <cell r="L918" t="str">
            <v xml:space="preserve">SERVIÇOS DE CADASTRAMENTO DE FORNECEDORES                                                                                                                                                                                                                 </v>
          </cell>
          <cell r="M918" t="str">
            <v>A</v>
          </cell>
          <cell r="N918" t="str">
            <v>Registra o valor total da arrecadação de receita proveniente da prestação de serviços de cadastramento de empresas fornecedoras de bens e serviços aos governos.</v>
          </cell>
          <cell r="O918" t="str">
            <v>1.0</v>
          </cell>
        </row>
        <row r="919">
          <cell r="A919">
            <v>76003100</v>
          </cell>
          <cell r="C919" t="str">
            <v>7</v>
          </cell>
          <cell r="D919" t="str">
            <v>6</v>
          </cell>
          <cell r="E919" t="str">
            <v>0</v>
          </cell>
          <cell r="F919">
            <v>0</v>
          </cell>
          <cell r="G919" t="str">
            <v>31</v>
          </cell>
          <cell r="H919" t="str">
            <v>00</v>
          </cell>
          <cell r="I919" t="str">
            <v>00</v>
          </cell>
          <cell r="J919" t="str">
            <v>00</v>
          </cell>
          <cell r="K919" t="str">
            <v>2017</v>
          </cell>
          <cell r="L919" t="str">
            <v xml:space="preserve">TARIFA E ADICIONAL SOBRE TARIFA AEROPORTUÁRIA                                                                                                                                                                                                             </v>
          </cell>
          <cell r="M919" t="str">
            <v>S</v>
          </cell>
          <cell r="N919" t="str">
            <v>Registra o valor total da arrecadação de tarifa e adicional sobre tarifa aeroportuária. Receitas provenientes de tarifa e adicional cobrados por embarque de passageiros, pouso e permanência de aeronaves nos aeroportos, armazenagem de mercadorias e armazéns de carga aérea e utilização de serviços relativos à manutenção e manuseio de mercadorias em armazéns de carga (tarifa de capatazia).</v>
          </cell>
          <cell r="O919" t="str">
            <v>1.0</v>
          </cell>
        </row>
        <row r="920">
          <cell r="A920">
            <v>76003101</v>
          </cell>
          <cell r="C920" t="str">
            <v>7</v>
          </cell>
          <cell r="D920" t="str">
            <v>6</v>
          </cell>
          <cell r="E920" t="str">
            <v>0</v>
          </cell>
          <cell r="F920">
            <v>0</v>
          </cell>
          <cell r="G920" t="str">
            <v>31</v>
          </cell>
          <cell r="H920" t="str">
            <v>01</v>
          </cell>
          <cell r="I920" t="str">
            <v>00</v>
          </cell>
          <cell r="J920" t="str">
            <v>00</v>
          </cell>
          <cell r="K920" t="str">
            <v>2017</v>
          </cell>
          <cell r="L920" t="str">
            <v xml:space="preserve">TARIFA AEROPORTUÁRIA                                                                                                                                                                                                                                      </v>
          </cell>
          <cell r="M920" t="str">
            <v>A</v>
          </cell>
          <cell r="N920" t="str">
            <v>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v>
          </cell>
          <cell r="O920" t="str">
            <v>1.0</v>
          </cell>
        </row>
        <row r="921">
          <cell r="A921">
            <v>76003102</v>
          </cell>
          <cell r="C921" t="str">
            <v>7</v>
          </cell>
          <cell r="D921" t="str">
            <v>6</v>
          </cell>
          <cell r="E921" t="str">
            <v>0</v>
          </cell>
          <cell r="F921">
            <v>0</v>
          </cell>
          <cell r="G921" t="str">
            <v>31</v>
          </cell>
          <cell r="H921" t="str">
            <v>02</v>
          </cell>
          <cell r="I921" t="str">
            <v>00</v>
          </cell>
          <cell r="J921" t="str">
            <v>00</v>
          </cell>
          <cell r="K921" t="str">
            <v>2017</v>
          </cell>
          <cell r="L921" t="str">
            <v xml:space="preserve">ADICIONAL SOBRE TARIFA AEROPORTUÁRIA                                                                                                                                                                                                                      </v>
          </cell>
          <cell r="M921" t="str">
            <v>A</v>
          </cell>
          <cell r="N921" t="str">
            <v>Registra o valor da arrecadação da receita do adicional da tarifa cobrada por embarque de passageiros, pouso e permanência de aeronaves nos aeroportos, armazenagem de mercadorias em armazéns de carga aérea e utilização de serviços relativos à manutenção e manuseio de mercadorias em armazéns de carga (tarifa de capatazia).</v>
          </cell>
          <cell r="O921" t="str">
            <v>1.0</v>
          </cell>
        </row>
        <row r="922">
          <cell r="A922">
            <v>76004100</v>
          </cell>
          <cell r="C922" t="str">
            <v>7</v>
          </cell>
          <cell r="D922" t="str">
            <v>6</v>
          </cell>
          <cell r="E922" t="str">
            <v>0</v>
          </cell>
          <cell r="F922">
            <v>0</v>
          </cell>
          <cell r="G922" t="str">
            <v>41</v>
          </cell>
          <cell r="H922" t="str">
            <v>00</v>
          </cell>
          <cell r="I922" t="str">
            <v>00</v>
          </cell>
          <cell r="J922" t="str">
            <v>00</v>
          </cell>
          <cell r="K922" t="str">
            <v>2017</v>
          </cell>
          <cell r="L922" t="str">
            <v xml:space="preserve">SERVIÇOS DE CAPTAÇÃO, ADUÇÃO, TRATAMENTO, RESERVAÇÃO E DISTRIBUIÇÃO DE ÁGUA                                                                                                                                                                               </v>
          </cell>
          <cell r="M922" t="str">
            <v>A</v>
          </cell>
          <cell r="N922" t="str">
            <v>Registra o valor da arrecadação de receita de serviços prestados a usuários pelo fornecimento de água potável representados pelo consumo auferido quando da utilização do serviço à disposição do proprietário.</v>
          </cell>
          <cell r="O922" t="str">
            <v>1.0</v>
          </cell>
        </row>
        <row r="923">
          <cell r="A923">
            <v>76004200</v>
          </cell>
          <cell r="C923" t="str">
            <v>7</v>
          </cell>
          <cell r="D923" t="str">
            <v>6</v>
          </cell>
          <cell r="E923" t="str">
            <v>0</v>
          </cell>
          <cell r="F923">
            <v>0</v>
          </cell>
          <cell r="G923" t="str">
            <v>42</v>
          </cell>
          <cell r="H923" t="str">
            <v>00</v>
          </cell>
          <cell r="I923" t="str">
            <v>00</v>
          </cell>
          <cell r="J923" t="str">
            <v>00</v>
          </cell>
          <cell r="K923" t="str">
            <v>2017</v>
          </cell>
          <cell r="L923" t="str">
            <v xml:space="preserve">SERVIÇOS DE COLETA, TRANSPORTE, TRATAMENTO E DESTINO FINAL DE ESGOTOS                                                                                                                                                                                     </v>
          </cell>
          <cell r="M923" t="str">
            <v>A</v>
          </cell>
          <cell r="N923" t="str">
            <v>Registra o valor da arrecadação de receita de serviços prestados a usuários beneficiados com esgotamento sanitário representados pelo consumo auferido quando da utilização do serviço à disposição do proprietário.</v>
          </cell>
          <cell r="O923" t="str">
            <v>1.0</v>
          </cell>
        </row>
        <row r="924">
          <cell r="A924">
            <v>76004300</v>
          </cell>
          <cell r="C924" t="str">
            <v>7</v>
          </cell>
          <cell r="D924" t="str">
            <v>6</v>
          </cell>
          <cell r="E924" t="str">
            <v>0</v>
          </cell>
          <cell r="F924">
            <v>0</v>
          </cell>
          <cell r="G924" t="str">
            <v>43</v>
          </cell>
          <cell r="H924" t="str">
            <v>00</v>
          </cell>
          <cell r="I924" t="str">
            <v>00</v>
          </cell>
          <cell r="J924" t="str">
            <v>00</v>
          </cell>
          <cell r="K924" t="str">
            <v>2017</v>
          </cell>
          <cell r="L924" t="str">
            <v xml:space="preserve">SERVIÇOS DE COLETA, TRANSPORTE, TRATAMENTO E DESTINO FINAL DE RESÍDUOS SÓLIDOS                                                                                                                                                                            </v>
          </cell>
          <cell r="M924" t="str">
            <v>A</v>
          </cell>
          <cell r="N924" t="str">
            <v>Registra o valor da arrecadação de receita de serviços com a coleta, transporte, tratamento e destino final de resíduos sólidos representados pelo consumo auferido quando da utilização do serviço à disposição do proprietário.</v>
          </cell>
          <cell r="O924" t="str">
            <v>1.0</v>
          </cell>
        </row>
        <row r="925">
          <cell r="A925">
            <v>76004400</v>
          </cell>
          <cell r="C925" t="str">
            <v>7</v>
          </cell>
          <cell r="D925" t="str">
            <v>6</v>
          </cell>
          <cell r="E925" t="str">
            <v>0</v>
          </cell>
          <cell r="F925">
            <v>0</v>
          </cell>
          <cell r="G925" t="str">
            <v>44</v>
          </cell>
          <cell r="H925" t="str">
            <v>00</v>
          </cell>
          <cell r="I925" t="str">
            <v>00</v>
          </cell>
          <cell r="J925" t="str">
            <v>00</v>
          </cell>
          <cell r="K925" t="str">
            <v>2017</v>
          </cell>
          <cell r="L925" t="str">
            <v xml:space="preserve">SERVIÇOS DE ABATE DE ANIMAIS                                                                                                                                                                                                                              </v>
          </cell>
          <cell r="M925" t="str">
            <v>A</v>
          </cell>
          <cell r="N925" t="str">
            <v>Registra o valor da arrecadação de receita de serviços de abate de animais praticados por matadouro municipal.</v>
          </cell>
          <cell r="O925" t="str">
            <v>1.0</v>
          </cell>
        </row>
        <row r="926">
          <cell r="A926">
            <v>76004600</v>
          </cell>
          <cell r="C926" t="str">
            <v>7</v>
          </cell>
          <cell r="D926" t="str">
            <v>6</v>
          </cell>
          <cell r="E926" t="str">
            <v>0</v>
          </cell>
          <cell r="F926">
            <v>0</v>
          </cell>
          <cell r="G926" t="str">
            <v>46</v>
          </cell>
          <cell r="H926" t="str">
            <v>00</v>
          </cell>
          <cell r="I926" t="str">
            <v>00</v>
          </cell>
          <cell r="J926" t="str">
            <v>00</v>
          </cell>
          <cell r="K926" t="str">
            <v>2017</v>
          </cell>
          <cell r="L926" t="str">
            <v xml:space="preserve">SERVIÇOS DE CEMITÉRIO                                                                                                                                                                                                                                     </v>
          </cell>
          <cell r="M926" t="str">
            <v>A</v>
          </cell>
          <cell r="N926" t="str">
            <v>Registra o valor da arrecadação de receita de serviços de construção e limpeza de túmulos perpétuos e outros.</v>
          </cell>
          <cell r="O926" t="str">
            <v>1.0</v>
          </cell>
        </row>
        <row r="927">
          <cell r="A927">
            <v>76004700</v>
          </cell>
          <cell r="C927" t="str">
            <v>7</v>
          </cell>
          <cell r="D927" t="str">
            <v>6</v>
          </cell>
          <cell r="E927" t="str">
            <v>0</v>
          </cell>
          <cell r="F927">
            <v>0</v>
          </cell>
          <cell r="G927" t="str">
            <v>47</v>
          </cell>
          <cell r="H927" t="str">
            <v>00</v>
          </cell>
          <cell r="I927" t="str">
            <v>00</v>
          </cell>
          <cell r="J927" t="str">
            <v>00</v>
          </cell>
          <cell r="K927" t="str">
            <v>2017</v>
          </cell>
          <cell r="L927" t="str">
            <v xml:space="preserve">SERVIÇOS DE ILUMINAÇÃO PÚBLICA                                                                                                                                                                                                                            </v>
          </cell>
          <cell r="M927" t="str">
            <v>A</v>
          </cell>
          <cell r="N927" t="str">
            <v>Registra o valor da arrecadação de receita de serviços de iluminação pública representados pelo consumo auferido quando da utilização do serviço à disposição do proprietário.</v>
          </cell>
          <cell r="O927" t="str">
            <v>1.0</v>
          </cell>
        </row>
        <row r="928">
          <cell r="A928">
            <v>76004800</v>
          </cell>
          <cell r="C928" t="str">
            <v>7</v>
          </cell>
          <cell r="D928" t="str">
            <v>6</v>
          </cell>
          <cell r="E928" t="str">
            <v>0</v>
          </cell>
          <cell r="F928">
            <v>0</v>
          </cell>
          <cell r="G928" t="str">
            <v>48</v>
          </cell>
          <cell r="H928" t="str">
            <v>00</v>
          </cell>
          <cell r="I928" t="str">
            <v>00</v>
          </cell>
          <cell r="J928" t="str">
            <v>00</v>
          </cell>
          <cell r="K928" t="str">
            <v>2017</v>
          </cell>
          <cell r="L928" t="str">
            <v xml:space="preserve">SERVIÇOS DE RELIGAMENTO DE ÁGUA                                                                                                                                                                                                                           </v>
          </cell>
          <cell r="M928" t="str">
            <v>A</v>
          </cell>
          <cell r="N928" t="str">
            <v>Registra o valor da arrecadação de receita de serviços de religamento de água, ocasionados por corte de fornecimento em função do não pagamento.</v>
          </cell>
          <cell r="O928" t="str">
            <v>1.0</v>
          </cell>
        </row>
        <row r="929">
          <cell r="A929">
            <v>76009900</v>
          </cell>
          <cell r="C929" t="str">
            <v>7</v>
          </cell>
          <cell r="D929" t="str">
            <v>6</v>
          </cell>
          <cell r="E929" t="str">
            <v>0</v>
          </cell>
          <cell r="F929">
            <v>0</v>
          </cell>
          <cell r="G929" t="str">
            <v>99</v>
          </cell>
          <cell r="H929" t="str">
            <v>00</v>
          </cell>
          <cell r="I929" t="str">
            <v>00</v>
          </cell>
          <cell r="J929" t="str">
            <v>00</v>
          </cell>
          <cell r="K929" t="str">
            <v>2017</v>
          </cell>
          <cell r="L929" t="str">
            <v xml:space="preserve">OUTROS SERVIÇOS                                                                                                                                                                                                                                           </v>
          </cell>
          <cell r="M929" t="str">
            <v>S</v>
          </cell>
          <cell r="N929" t="str">
            <v>Registra o valor total da arrecadação de outras receitas de serviços não classificados nos itens anteriores.</v>
          </cell>
          <cell r="O929" t="str">
            <v>1.0</v>
          </cell>
        </row>
        <row r="930">
          <cell r="A930">
            <v>79000000</v>
          </cell>
          <cell r="C930" t="str">
            <v>7</v>
          </cell>
          <cell r="D930" t="str">
            <v>9</v>
          </cell>
          <cell r="E930" t="str">
            <v>0</v>
          </cell>
          <cell r="F930">
            <v>0</v>
          </cell>
          <cell r="G930" t="str">
            <v>00</v>
          </cell>
          <cell r="H930" t="str">
            <v>00</v>
          </cell>
          <cell r="I930" t="str">
            <v>00</v>
          </cell>
          <cell r="J930" t="str">
            <v>00</v>
          </cell>
          <cell r="K930" t="str">
            <v>2017</v>
          </cell>
          <cell r="L930" t="str">
            <v xml:space="preserve">OUTRAS RECEITAS CORRENTES INTRAORÇAMENTÁRIA                                                                                                                                                                                                               </v>
          </cell>
          <cell r="M930" t="str">
            <v>S</v>
          </cell>
          <cell r="N930" t="str">
            <v>Registra o valor total da arrecadação de outras receitas correntes tais como multas, juros, restituições, indenizações, aplicações financeiras e outras.</v>
          </cell>
          <cell r="O930" t="str">
            <v>1.0</v>
          </cell>
        </row>
        <row r="931">
          <cell r="A931">
            <v>79100000</v>
          </cell>
          <cell r="C931" t="str">
            <v>7</v>
          </cell>
          <cell r="D931" t="str">
            <v>9</v>
          </cell>
          <cell r="E931" t="str">
            <v>1</v>
          </cell>
          <cell r="F931">
            <v>0</v>
          </cell>
          <cell r="G931" t="str">
            <v>00</v>
          </cell>
          <cell r="H931" t="str">
            <v>00</v>
          </cell>
          <cell r="I931" t="str">
            <v>00</v>
          </cell>
          <cell r="J931" t="str">
            <v>00</v>
          </cell>
          <cell r="K931" t="str">
            <v>2017</v>
          </cell>
          <cell r="L931" t="str">
            <v xml:space="preserve">MULTAS E JUROS DE MORA                                                                                                                                                                                                                                    </v>
          </cell>
          <cell r="M931" t="str">
            <v>S</v>
          </cell>
          <cell r="N931" t="str">
            <v>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v>
          </cell>
          <cell r="O931" t="str">
            <v>1.0</v>
          </cell>
        </row>
        <row r="932">
          <cell r="A932">
            <v>79110000</v>
          </cell>
          <cell r="C932" t="str">
            <v>7</v>
          </cell>
          <cell r="D932" t="str">
            <v>9</v>
          </cell>
          <cell r="E932" t="str">
            <v>1</v>
          </cell>
          <cell r="F932">
            <v>1</v>
          </cell>
          <cell r="G932" t="str">
            <v>00</v>
          </cell>
          <cell r="H932" t="str">
            <v>00</v>
          </cell>
          <cell r="I932" t="str">
            <v>00</v>
          </cell>
          <cell r="J932" t="str">
            <v>00</v>
          </cell>
          <cell r="K932" t="str">
            <v>2017</v>
          </cell>
          <cell r="L932" t="str">
            <v xml:space="preserve">MULTAS E JUROS DE MORA DOS TRIBUTOS                                                                                                                                                                                                                       </v>
          </cell>
          <cell r="M932" t="str">
            <v>S</v>
          </cell>
          <cell r="N932" t="str">
            <v>Registra a receita arrecadada com penalidades pecuniárias decorrentes da inobservância de normas tributárias e com rendimentos destinados a indenização pelo atraso no cumprimento da obrigação tributária principal.</v>
          </cell>
          <cell r="O932" t="str">
            <v>1.0</v>
          </cell>
        </row>
        <row r="933">
          <cell r="A933">
            <v>79113500</v>
          </cell>
          <cell r="C933" t="str">
            <v>7</v>
          </cell>
          <cell r="D933" t="str">
            <v>9</v>
          </cell>
          <cell r="E933" t="str">
            <v>1</v>
          </cell>
          <cell r="F933">
            <v>1</v>
          </cell>
          <cell r="G933" t="str">
            <v>35</v>
          </cell>
          <cell r="H933" t="str">
            <v>00</v>
          </cell>
          <cell r="I933" t="str">
            <v>00</v>
          </cell>
          <cell r="J933" t="str">
            <v>00</v>
          </cell>
          <cell r="K933" t="str">
            <v>2017</v>
          </cell>
          <cell r="L933" t="str">
            <v xml:space="preserve">MULTAS E JUROS DE MORA DA TAXA DE FISCALIZAÇÃO E VIGILÂNCIA SANITÁRIA / INTRAORÇAMENTÁRIAS                                                                                                                                                                </v>
          </cell>
          <cell r="M933" t="str">
            <v>A</v>
          </cell>
          <cell r="N933" t="str">
            <v>Registra o valor total da arrecadação da receita de multas e juros de mora incidentes sobre a taxa de fiscalização e vigilância sanitária.</v>
          </cell>
          <cell r="O933" t="str">
            <v>1.0</v>
          </cell>
        </row>
        <row r="934">
          <cell r="A934">
            <v>79119800</v>
          </cell>
          <cell r="C934" t="str">
            <v>7</v>
          </cell>
          <cell r="D934" t="str">
            <v>9</v>
          </cell>
          <cell r="E934" t="str">
            <v>1</v>
          </cell>
          <cell r="F934">
            <v>1</v>
          </cell>
          <cell r="G934" t="str">
            <v>98</v>
          </cell>
          <cell r="H934" t="str">
            <v>00</v>
          </cell>
          <cell r="I934" t="str">
            <v>00</v>
          </cell>
          <cell r="J934" t="str">
            <v>00</v>
          </cell>
          <cell r="K934" t="str">
            <v>2017</v>
          </cell>
          <cell r="L934" t="str">
            <v xml:space="preserve">MULTAS E JUROS DE MORA DAS CONTRIBUIÇÕES DE MELHORIA                                                                                                                                                                                                      </v>
          </cell>
          <cell r="M934" t="str">
            <v>S</v>
          </cell>
          <cell r="N934" t="str">
            <v xml:space="preserve">Registra o valor da arrecadação de receitas com multas e juros de mora de contribuições de melhoria. </v>
          </cell>
          <cell r="O934" t="str">
            <v>1.0</v>
          </cell>
        </row>
        <row r="935">
          <cell r="A935">
            <v>79119801</v>
          </cell>
          <cell r="C935" t="str">
            <v>7</v>
          </cell>
          <cell r="D935" t="str">
            <v>9</v>
          </cell>
          <cell r="E935" t="str">
            <v>1</v>
          </cell>
          <cell r="F935">
            <v>1</v>
          </cell>
          <cell r="G935" t="str">
            <v>98</v>
          </cell>
          <cell r="H935" t="str">
            <v>01</v>
          </cell>
          <cell r="I935" t="str">
            <v>00</v>
          </cell>
          <cell r="J935" t="str">
            <v>00</v>
          </cell>
          <cell r="K935" t="str">
            <v>2017</v>
          </cell>
          <cell r="L935" t="str">
            <v xml:space="preserve">MULTAS E JUROS DE MORA CONTRIBUIÇÕES DE MELHORIA - DO EXERCÍCIO CORRENTE AO QUINTO EXERCÍCIO ANTERIOR                                                                                                                                                     </v>
          </cell>
          <cell r="M935" t="str">
            <v>A</v>
          </cell>
          <cell r="N935" t="str">
            <v>Registra o valor da arrecadação de receitas com multas e juros de mora de contribuições de melhoria, do exercício ao quinto exercício anterior.</v>
          </cell>
          <cell r="O935" t="str">
            <v>1.0</v>
          </cell>
        </row>
        <row r="936">
          <cell r="A936">
            <v>79119802</v>
          </cell>
          <cell r="C936" t="str">
            <v>7</v>
          </cell>
          <cell r="D936" t="str">
            <v>9</v>
          </cell>
          <cell r="E936" t="str">
            <v>1</v>
          </cell>
          <cell r="F936">
            <v>1</v>
          </cell>
          <cell r="G936" t="str">
            <v>98</v>
          </cell>
          <cell r="H936" t="str">
            <v>02</v>
          </cell>
          <cell r="I936" t="str">
            <v>00</v>
          </cell>
          <cell r="J936" t="str">
            <v>00</v>
          </cell>
          <cell r="K936" t="str">
            <v>2017</v>
          </cell>
          <cell r="L936" t="str">
            <v xml:space="preserve">MULTAS E JUROS DE MORA CONTRIBUIÇÕES DE MELHORIA - DE EXERCÍCIOS ANTERIORES AO QUINTO EXERCÍCIO                                                                                                                                                           </v>
          </cell>
          <cell r="M936" t="str">
            <v>A</v>
          </cell>
          <cell r="N936" t="str">
            <v>Registra o valor da arrecadação de receitas com multas e juros de mora de contribuições de melhoria, do quinto exercício e anteriores , de tributo não inscrito em dívida ativa.</v>
          </cell>
          <cell r="O936" t="str">
            <v>1.0</v>
          </cell>
        </row>
        <row r="937">
          <cell r="A937">
            <v>79119900</v>
          </cell>
          <cell r="C937" t="str">
            <v>7</v>
          </cell>
          <cell r="D937" t="str">
            <v>9</v>
          </cell>
          <cell r="E937" t="str">
            <v>1</v>
          </cell>
          <cell r="F937">
            <v>1</v>
          </cell>
          <cell r="G937" t="str">
            <v>99</v>
          </cell>
          <cell r="H937" t="str">
            <v>00</v>
          </cell>
          <cell r="I937" t="str">
            <v>00</v>
          </cell>
          <cell r="J937" t="str">
            <v>00</v>
          </cell>
          <cell r="K937" t="str">
            <v>2017</v>
          </cell>
          <cell r="L937" t="str">
            <v xml:space="preserve">MULTAS E JUROS DE MORA DE OUTROS TRIBUTOS                                                                                                                                                                                                                 </v>
          </cell>
          <cell r="M937" t="str">
            <v>S</v>
          </cell>
          <cell r="N937" t="str">
            <v>Registra a receita arrecadada com multa decorrente de inobservância de norma tributária e juros destinados a indenização pelo atraso no cumprimento da obrigação tributária imposta aos contribuintes referentes a tributos que não se enquadram nos itens anteriores.</v>
          </cell>
          <cell r="O937" t="str">
            <v>1.0</v>
          </cell>
        </row>
        <row r="938">
          <cell r="A938">
            <v>79119901</v>
          </cell>
          <cell r="C938" t="str">
            <v>7</v>
          </cell>
          <cell r="D938" t="str">
            <v>9</v>
          </cell>
          <cell r="E938" t="str">
            <v>1</v>
          </cell>
          <cell r="F938">
            <v>1</v>
          </cell>
          <cell r="G938" t="str">
            <v>99</v>
          </cell>
          <cell r="H938" t="str">
            <v>01</v>
          </cell>
          <cell r="I938" t="str">
            <v>00</v>
          </cell>
          <cell r="J938" t="str">
            <v>00</v>
          </cell>
          <cell r="K938" t="str">
            <v>2017</v>
          </cell>
          <cell r="L938" t="str">
            <v xml:space="preserve">MULTAS E JUROS DE MORA DE OUTROS TRIBUTOS                                                                                                                                                                                                                 </v>
          </cell>
          <cell r="M938" t="str">
            <v>A</v>
          </cell>
          <cell r="N938" t="str">
            <v>Registra a receita arrecadada com multa decorrente da inobservância de norma tributária e juros destinados à indenização pelo atraso no cumprimento da obrigação tributária imposta aos contribuintes, referentes a tributos que não se enquadrem nos itens anteriores.</v>
          </cell>
          <cell r="O938" t="str">
            <v>1.0</v>
          </cell>
        </row>
        <row r="939">
          <cell r="A939">
            <v>79120000</v>
          </cell>
          <cell r="C939" t="str">
            <v>7</v>
          </cell>
          <cell r="D939" t="str">
            <v>9</v>
          </cell>
          <cell r="E939" t="str">
            <v>1</v>
          </cell>
          <cell r="F939">
            <v>2</v>
          </cell>
          <cell r="G939" t="str">
            <v>00</v>
          </cell>
          <cell r="H939" t="str">
            <v>00</v>
          </cell>
          <cell r="I939" t="str">
            <v>00</v>
          </cell>
          <cell r="J939" t="str">
            <v>00</v>
          </cell>
          <cell r="K939" t="str">
            <v>2017</v>
          </cell>
          <cell r="L939" t="str">
            <v xml:space="preserve">MULTAS E JUROS DE MORA DAS CONTRIBUIÇÕES                                                                                                                                                                                                                  </v>
          </cell>
          <cell r="M939" t="str">
            <v>S</v>
          </cell>
          <cell r="N939" t="str">
            <v>Registra a receita arrecadada com multa decorrente de inobservância de norma específica e juros destinados a indenização pelo atraso no pagamento das contribuições sociais e econômicas, patrimoniais, industriais, de serviços e diversas.</v>
          </cell>
          <cell r="O939" t="str">
            <v>1.0</v>
          </cell>
        </row>
        <row r="940">
          <cell r="A940">
            <v>79122900</v>
          </cell>
          <cell r="C940" t="str">
            <v>7</v>
          </cell>
          <cell r="D940" t="str">
            <v>9</v>
          </cell>
          <cell r="E940" t="str">
            <v>1</v>
          </cell>
          <cell r="F940">
            <v>2</v>
          </cell>
          <cell r="G940" t="str">
            <v>29</v>
          </cell>
          <cell r="H940" t="str">
            <v>00</v>
          </cell>
          <cell r="I940" t="str">
            <v>00</v>
          </cell>
          <cell r="J940" t="str">
            <v>00</v>
          </cell>
          <cell r="K940" t="str">
            <v>2017</v>
          </cell>
          <cell r="L940" t="str">
            <v xml:space="preserve">MULTAS E JUROS DE MORA DA CONTRIBUIÇÃO PARA O RPPS                                                                                                                                                                                                        </v>
          </cell>
          <cell r="M940" t="str">
            <v>S</v>
          </cell>
          <cell r="N940" t="str">
            <v>Registra a receita arrecadada com multa decorrente de inobservância de norma específica e juros destinados a indenização pelo atraso no pagamento das contribuições.</v>
          </cell>
          <cell r="O940" t="str">
            <v>1.0</v>
          </cell>
        </row>
        <row r="941">
          <cell r="A941">
            <v>79122901</v>
          </cell>
          <cell r="C941" t="str">
            <v>7</v>
          </cell>
          <cell r="D941" t="str">
            <v>9</v>
          </cell>
          <cell r="E941" t="str">
            <v>1</v>
          </cell>
          <cell r="F941">
            <v>2</v>
          </cell>
          <cell r="G941" t="str">
            <v>29</v>
          </cell>
          <cell r="H941" t="str">
            <v>01</v>
          </cell>
          <cell r="I941" t="str">
            <v>00</v>
          </cell>
          <cell r="J941" t="str">
            <v>00</v>
          </cell>
          <cell r="K941" t="str">
            <v>2017</v>
          </cell>
          <cell r="L941" t="str">
            <v xml:space="preserve">MULTAS E JUROS DE MORA DAS CONTRIBUIÇÕES PATRONAIS                                                                                                                                                                                                        </v>
          </cell>
          <cell r="M941" t="str">
            <v>A</v>
          </cell>
          <cell r="N941" t="str">
            <v>Registra a receita arrecadada com multa decorrente de inobservância de norma específica e juros destinados a indenização pelo atraso no pagamento das contribuições patronais ao RPPS.</v>
          </cell>
          <cell r="O941" t="str">
            <v>1.0</v>
          </cell>
        </row>
        <row r="942">
          <cell r="A942">
            <v>79129900</v>
          </cell>
          <cell r="C942" t="str">
            <v>7</v>
          </cell>
          <cell r="D942" t="str">
            <v>9</v>
          </cell>
          <cell r="E942" t="str">
            <v>1</v>
          </cell>
          <cell r="F942">
            <v>2</v>
          </cell>
          <cell r="G942" t="str">
            <v>99</v>
          </cell>
          <cell r="H942" t="str">
            <v>00</v>
          </cell>
          <cell r="I942" t="str">
            <v>00</v>
          </cell>
          <cell r="J942" t="str">
            <v>00</v>
          </cell>
          <cell r="K942" t="str">
            <v>2017</v>
          </cell>
          <cell r="L942" t="str">
            <v xml:space="preserve">MULTAS E JUROS DE MORA DE OUTRAS CONTRIBUIÇÕES                                                                                                                                                                                                            </v>
          </cell>
          <cell r="M942" t="str">
            <v>S</v>
          </cell>
          <cell r="N942" t="str">
            <v>Registra a receita de juros destinados a indenização pelo atraso no cumprimento da obrigação com contribuições e multas, de caráter punitivo ou moratório, decorrentes da inobservância de normas reguladoras, não enquadrados nos itens anteriores.</v>
          </cell>
          <cell r="O942" t="str">
            <v>1.0</v>
          </cell>
        </row>
        <row r="943">
          <cell r="A943">
            <v>79180000</v>
          </cell>
          <cell r="C943" t="str">
            <v>7</v>
          </cell>
          <cell r="D943" t="str">
            <v>9</v>
          </cell>
          <cell r="E943" t="str">
            <v>1</v>
          </cell>
          <cell r="F943">
            <v>8</v>
          </cell>
          <cell r="G943" t="str">
            <v>00</v>
          </cell>
          <cell r="H943" t="str">
            <v>00</v>
          </cell>
          <cell r="I943" t="str">
            <v>00</v>
          </cell>
          <cell r="J943" t="str">
            <v>00</v>
          </cell>
          <cell r="K943" t="str">
            <v>2017</v>
          </cell>
          <cell r="L943" t="str">
            <v xml:space="preserve">MULTAS E JUROS DE MORA DE OUTRAS RECEITAS                                                                                                                                                                                                                 </v>
          </cell>
          <cell r="M943" t="str">
            <v>S</v>
          </cell>
          <cell r="N943" t="str">
            <v>Registra a arrecadação de multas de caráter punitivo ou moratório e de juros destinados a indenização pelo pagamento em atraso das demais receitas de serviços não enquadradas nos itens anteriores.</v>
          </cell>
          <cell r="O943" t="str">
            <v>1.0</v>
          </cell>
        </row>
        <row r="944">
          <cell r="A944">
            <v>79180100</v>
          </cell>
          <cell r="C944" t="str">
            <v>7</v>
          </cell>
          <cell r="D944" t="str">
            <v>9</v>
          </cell>
          <cell r="E944" t="str">
            <v>1</v>
          </cell>
          <cell r="F944">
            <v>8</v>
          </cell>
          <cell r="G944" t="str">
            <v>01</v>
          </cell>
          <cell r="H944" t="str">
            <v>00</v>
          </cell>
          <cell r="I944" t="str">
            <v>00</v>
          </cell>
          <cell r="J944" t="str">
            <v>00</v>
          </cell>
          <cell r="K944" t="str">
            <v>2017</v>
          </cell>
          <cell r="L944" t="str">
            <v xml:space="preserve">MULTAS E JUROS DE MORA DE ALUGUEL                                                                                                                                                                                                                         </v>
          </cell>
          <cell r="M944" t="str">
            <v>A</v>
          </cell>
          <cell r="N944" t="str">
            <v>Registra o valor total da arrecadação com receitas provenientes de multas e juros de mora aplicados por atraso no pagamento de aluguéis devidos por uso do patrimônio imobiliário, decorrente de cláusulas contratuais pactuadas.</v>
          </cell>
          <cell r="O944" t="str">
            <v>1.0</v>
          </cell>
        </row>
        <row r="945">
          <cell r="A945">
            <v>79189900</v>
          </cell>
          <cell r="C945" t="str">
            <v>7</v>
          </cell>
          <cell r="D945" t="str">
            <v>9</v>
          </cell>
          <cell r="E945" t="str">
            <v>1</v>
          </cell>
          <cell r="F945">
            <v>8</v>
          </cell>
          <cell r="G945" t="str">
            <v>99</v>
          </cell>
          <cell r="H945" t="str">
            <v>00</v>
          </cell>
          <cell r="I945" t="str">
            <v>00</v>
          </cell>
          <cell r="J945" t="str">
            <v>00</v>
          </cell>
          <cell r="K945" t="str">
            <v>2017</v>
          </cell>
          <cell r="L945" t="str">
            <v xml:space="preserve">OUTRAS MULTAS E JUROS DE MORA                                                                                                                                                                                                                             </v>
          </cell>
          <cell r="M945" t="str">
            <v>A</v>
          </cell>
          <cell r="N945" t="str">
            <v>Registra a arrecadação de outras multas de caráter punitivo ou moratório e de juros destinados a indenização pelo pagamento em atraso de outras receitas não classificadas nos itens anteriores.</v>
          </cell>
          <cell r="O945" t="str">
            <v>1.0</v>
          </cell>
        </row>
        <row r="946">
          <cell r="A946">
            <v>79190000</v>
          </cell>
          <cell r="C946" t="str">
            <v>7</v>
          </cell>
          <cell r="D946" t="str">
            <v>9</v>
          </cell>
          <cell r="E946" t="str">
            <v>1</v>
          </cell>
          <cell r="F946">
            <v>9</v>
          </cell>
          <cell r="G946" t="str">
            <v>00</v>
          </cell>
          <cell r="H946" t="str">
            <v>00</v>
          </cell>
          <cell r="I946" t="str">
            <v>00</v>
          </cell>
          <cell r="J946" t="str">
            <v>00</v>
          </cell>
          <cell r="K946" t="str">
            <v>2017</v>
          </cell>
          <cell r="L946" t="str">
            <v xml:space="preserve">MULTAS DE OUTRAS ORIGENS                                                                                                                                                                                                                                  </v>
          </cell>
          <cell r="M946" t="str">
            <v>S</v>
          </cell>
          <cell r="N946" t="str">
            <v>Registra a arrecadação de recursos de outras multas que não as listadas anteriormente, desde que sejam referentes a infrações a regulamentos específicos.</v>
          </cell>
          <cell r="O946" t="str">
            <v>1.0</v>
          </cell>
        </row>
        <row r="947">
          <cell r="A947">
            <v>79192700</v>
          </cell>
          <cell r="C947" t="str">
            <v>7</v>
          </cell>
          <cell r="D947" t="str">
            <v>9</v>
          </cell>
          <cell r="E947" t="str">
            <v>1</v>
          </cell>
          <cell r="F947">
            <v>9</v>
          </cell>
          <cell r="G947" t="str">
            <v>27</v>
          </cell>
          <cell r="H947" t="str">
            <v>00</v>
          </cell>
          <cell r="I947" t="str">
            <v>00</v>
          </cell>
          <cell r="J947" t="str">
            <v>00</v>
          </cell>
          <cell r="K947" t="str">
            <v>2017</v>
          </cell>
          <cell r="L947" t="str">
            <v xml:space="preserve">MULTAS E JUROS PREVISTOS EM CONTRATOS                                                                                                                                                                                                                     </v>
          </cell>
          <cell r="M947" t="str">
            <v>A</v>
          </cell>
          <cell r="N947" t="str">
            <v>Registra a receita multas e juros de mora destinados a indenização pelo atraso no cumprimento de obrigação e multas de caráter punitivo ou moratório decorrentes de inobservância de obrigações contratuais.</v>
          </cell>
          <cell r="O947" t="str">
            <v>1.0</v>
          </cell>
        </row>
        <row r="948">
          <cell r="A948">
            <v>79199900</v>
          </cell>
          <cell r="C948" t="str">
            <v>7</v>
          </cell>
          <cell r="D948" t="str">
            <v>9</v>
          </cell>
          <cell r="E948" t="str">
            <v>1</v>
          </cell>
          <cell r="F948">
            <v>9</v>
          </cell>
          <cell r="G948" t="str">
            <v>99</v>
          </cell>
          <cell r="H948" t="str">
            <v>00</v>
          </cell>
          <cell r="I948" t="str">
            <v>00</v>
          </cell>
          <cell r="J948" t="str">
            <v>00</v>
          </cell>
          <cell r="K948" t="str">
            <v>2017</v>
          </cell>
          <cell r="L948" t="str">
            <v xml:space="preserve">OUTRAS MULTAS                                                                                                                                                                                                                                             </v>
          </cell>
          <cell r="M948" t="str">
            <v>S</v>
          </cell>
          <cell r="N948" t="str">
            <v>Registra a receita decorrente de outras multas e juros de mora não classificados nos itens anteriores.</v>
          </cell>
          <cell r="O948" t="str">
            <v>1.0</v>
          </cell>
        </row>
        <row r="949">
          <cell r="A949">
            <v>79200000</v>
          </cell>
          <cell r="C949" t="str">
            <v>7</v>
          </cell>
          <cell r="D949" t="str">
            <v>9</v>
          </cell>
          <cell r="E949" t="str">
            <v>2</v>
          </cell>
          <cell r="F949">
            <v>0</v>
          </cell>
          <cell r="G949" t="str">
            <v>00</v>
          </cell>
          <cell r="H949" t="str">
            <v>00</v>
          </cell>
          <cell r="I949" t="str">
            <v>00</v>
          </cell>
          <cell r="J949" t="str">
            <v>00</v>
          </cell>
          <cell r="K949" t="str">
            <v>2017</v>
          </cell>
          <cell r="L949" t="str">
            <v xml:space="preserve">INDENIZAÇÕES E RESTITUIÇÕES                                                                                                                                                                                                                               </v>
          </cell>
          <cell r="M949" t="str">
            <v>S</v>
          </cell>
          <cell r="N949" t="str">
            <v>Registra o valor total da arrecadação da receita com indenizações e restituições.</v>
          </cell>
          <cell r="O949" t="str">
            <v>1.0</v>
          </cell>
        </row>
        <row r="950">
          <cell r="A950">
            <v>79210000</v>
          </cell>
          <cell r="C950" t="str">
            <v>7</v>
          </cell>
          <cell r="D950" t="str">
            <v>9</v>
          </cell>
          <cell r="E950" t="str">
            <v>2</v>
          </cell>
          <cell r="F950">
            <v>1</v>
          </cell>
          <cell r="G950" t="str">
            <v>00</v>
          </cell>
          <cell r="H950" t="str">
            <v>00</v>
          </cell>
          <cell r="I950" t="str">
            <v>00</v>
          </cell>
          <cell r="J950" t="str">
            <v>00</v>
          </cell>
          <cell r="K950" t="str">
            <v>2017</v>
          </cell>
          <cell r="L950" t="str">
            <v xml:space="preserve">INDENIZAÇÕES                                                                                                                                                                                                                                              </v>
          </cell>
          <cell r="M950" t="str">
            <v>S</v>
          </cell>
          <cell r="N950" t="str">
            <v>Registra o valor total das receitas recebidas através de indenizações pela exploração de  recursos minerais, de petróleo, xisto betuminoso e gás; pela produção de energia elétrica; por danos ao patrimônio público; entre outros.</v>
          </cell>
          <cell r="O950" t="str">
            <v>1.0</v>
          </cell>
        </row>
        <row r="951">
          <cell r="A951">
            <v>79219900</v>
          </cell>
          <cell r="C951" t="str">
            <v>7</v>
          </cell>
          <cell r="D951" t="str">
            <v>9</v>
          </cell>
          <cell r="E951" t="str">
            <v>2</v>
          </cell>
          <cell r="F951">
            <v>1</v>
          </cell>
          <cell r="G951" t="str">
            <v>99</v>
          </cell>
          <cell r="H951" t="str">
            <v>00</v>
          </cell>
          <cell r="I951" t="str">
            <v>00</v>
          </cell>
          <cell r="J951" t="str">
            <v>00</v>
          </cell>
          <cell r="K951" t="str">
            <v>2017</v>
          </cell>
          <cell r="L951" t="str">
            <v xml:space="preserve">OUTRAS INDENIZAÇÕES                                                                                                                                                                                                                                       </v>
          </cell>
          <cell r="M951" t="str">
            <v>S</v>
          </cell>
          <cell r="N951" t="str">
            <v>Registra a arrecadação de recursos recebidos como ressarcimento por danos causados ao patrimônio público, não classificado nos itens anteriores.</v>
          </cell>
          <cell r="O951" t="str">
            <v>1.0</v>
          </cell>
        </row>
        <row r="952">
          <cell r="A952">
            <v>79220000</v>
          </cell>
          <cell r="C952" t="str">
            <v>7</v>
          </cell>
          <cell r="D952" t="str">
            <v>9</v>
          </cell>
          <cell r="E952" t="str">
            <v>2</v>
          </cell>
          <cell r="F952">
            <v>2</v>
          </cell>
          <cell r="G952" t="str">
            <v>00</v>
          </cell>
          <cell r="H952" t="str">
            <v>00</v>
          </cell>
          <cell r="I952" t="str">
            <v>00</v>
          </cell>
          <cell r="J952" t="str">
            <v>00</v>
          </cell>
          <cell r="K952" t="str">
            <v>2017</v>
          </cell>
          <cell r="L952" t="str">
            <v xml:space="preserve">RESTITUIÇÕES                                                                                                                                                                                                                                              </v>
          </cell>
          <cell r="M952" t="str">
            <v>S</v>
          </cell>
          <cell r="N952" t="str">
            <v>Registra o valor total das receitas recebidas através de restituições, por devoluções em decorrência de pagamentos indevidos e reembolso ou retorno de pagamentos efetuados a título de antecipação.</v>
          </cell>
          <cell r="O952" t="str">
            <v>1.0</v>
          </cell>
        </row>
        <row r="953">
          <cell r="A953">
            <v>79220600</v>
          </cell>
          <cell r="C953" t="str">
            <v>7</v>
          </cell>
          <cell r="D953" t="str">
            <v>9</v>
          </cell>
          <cell r="E953" t="str">
            <v>2</v>
          </cell>
          <cell r="F953">
            <v>2</v>
          </cell>
          <cell r="G953" t="str">
            <v>06</v>
          </cell>
          <cell r="H953" t="str">
            <v>00</v>
          </cell>
          <cell r="I953" t="str">
            <v>00</v>
          </cell>
          <cell r="J953" t="str">
            <v>00</v>
          </cell>
          <cell r="K953" t="str">
            <v>2017</v>
          </cell>
          <cell r="L953" t="str">
            <v xml:space="preserve">RESSARCIMENTO DO CUSTO DE DISPONIBILIZAÇÃO DE MEDICAMENTOS                                                                                                                                                                                                </v>
          </cell>
          <cell r="M953" t="str">
            <v>A</v>
          </cell>
          <cell r="N953" t="str">
            <v>Registra o valor de arrecadação da receita de ressarcimento do custo de disponibilização de medicamentos.</v>
          </cell>
          <cell r="O953" t="str">
            <v>1.0</v>
          </cell>
        </row>
        <row r="954">
          <cell r="A954">
            <v>79220700</v>
          </cell>
          <cell r="C954" t="str">
            <v>7</v>
          </cell>
          <cell r="D954" t="str">
            <v>9</v>
          </cell>
          <cell r="E954" t="str">
            <v>2</v>
          </cell>
          <cell r="F954">
            <v>2</v>
          </cell>
          <cell r="G954" t="str">
            <v>07</v>
          </cell>
          <cell r="H954" t="str">
            <v>00</v>
          </cell>
          <cell r="I954" t="str">
            <v>00</v>
          </cell>
          <cell r="J954" t="str">
            <v>00</v>
          </cell>
          <cell r="K954" t="str">
            <v>2017</v>
          </cell>
          <cell r="L954" t="str">
            <v xml:space="preserve">RECUPERAÇÃO DE DESPESAS DE EXERCÍCIOS ANTERIORES                                                                                                                                                                                                          </v>
          </cell>
          <cell r="M954" t="str">
            <v>A</v>
          </cell>
          <cell r="N954" t="str">
            <v>Registra o valor de receitas decorrentes de recuperação de despesas efetuadas em exercícios anteriores e cancelada no exercício corrente, provenientes do recebimento de disponibilidades referentes a devoluções de recursos pagos a maior.</v>
          </cell>
          <cell r="O954" t="str">
            <v>1.0</v>
          </cell>
        </row>
        <row r="955">
          <cell r="A955">
            <v>79229900</v>
          </cell>
          <cell r="C955" t="str">
            <v>7</v>
          </cell>
          <cell r="D955" t="str">
            <v>9</v>
          </cell>
          <cell r="E955" t="str">
            <v>2</v>
          </cell>
          <cell r="F955">
            <v>2</v>
          </cell>
          <cell r="G955" t="str">
            <v>99</v>
          </cell>
          <cell r="H955" t="str">
            <v>00</v>
          </cell>
          <cell r="I955" t="str">
            <v>00</v>
          </cell>
          <cell r="J955" t="str">
            <v>00</v>
          </cell>
          <cell r="K955" t="str">
            <v>2017</v>
          </cell>
          <cell r="L955" t="str">
            <v xml:space="preserve">OUTRAS RESTITUIÇÕES                                                                                                                                                                                                                                       </v>
          </cell>
          <cell r="M955" t="str">
            <v>S</v>
          </cell>
          <cell r="N955" t="str">
            <v>Registra o valor de receitas de restituições não classificadas nos itens anteriores.</v>
          </cell>
          <cell r="O955" t="str">
            <v>1.0</v>
          </cell>
        </row>
        <row r="956">
          <cell r="A956">
            <v>79400000</v>
          </cell>
          <cell r="C956" t="str">
            <v>7</v>
          </cell>
          <cell r="D956" t="str">
            <v>9</v>
          </cell>
          <cell r="E956" t="str">
            <v>4</v>
          </cell>
          <cell r="F956">
            <v>0</v>
          </cell>
          <cell r="G956" t="str">
            <v>00</v>
          </cell>
          <cell r="H956" t="str">
            <v>00</v>
          </cell>
          <cell r="I956" t="str">
            <v>00</v>
          </cell>
          <cell r="J956" t="str">
            <v>00</v>
          </cell>
          <cell r="K956" t="str">
            <v>2017</v>
          </cell>
          <cell r="L956" t="str">
            <v>RECEITAS DECORRENTES DE APORTES PERIÓDICOS PARA AMORTIZAÇÃO DE DÉFICIT ATUARIAL DO RPPS</v>
          </cell>
          <cell r="M956" t="str">
            <v>S</v>
          </cell>
          <cell r="N956" t="str">
            <v>Registra o somatório das receitas de Aportes para Amortização de Déficit Atuarial do RPPS, quando o pagamento dos recursos for efetuado por entidade pública no âmbito da mesma esfera de governo</v>
          </cell>
          <cell r="O956" t="str">
            <v>1.0</v>
          </cell>
        </row>
        <row r="957">
          <cell r="A957">
            <v>79400100</v>
          </cell>
          <cell r="C957">
            <v>7</v>
          </cell>
          <cell r="D957">
            <v>9</v>
          </cell>
          <cell r="E957" t="str">
            <v>4</v>
          </cell>
          <cell r="F957">
            <v>0</v>
          </cell>
          <cell r="G957" t="str">
            <v>01</v>
          </cell>
          <cell r="H957" t="str">
            <v>00</v>
          </cell>
          <cell r="I957" t="str">
            <v>00</v>
          </cell>
          <cell r="J957" t="str">
            <v>00</v>
          </cell>
          <cell r="K957" t="str">
            <v>2017</v>
          </cell>
          <cell r="L957" t="str">
            <v>RECEITAS DECORRENTES DE APORTES PARA AMORTIZAÇÃO DE DÉFICIT ATUARIAL DO RPPS</v>
          </cell>
          <cell r="M957" t="str">
            <v>A</v>
          </cell>
          <cell r="N957" t="str">
            <v>Registra as receitas de aportes periódicos para amortização de déficit apontado em estudo atuarial do rpps, quando o pagamento dos recursos for efetuado por entidade pública no âmbito da mesma esfera de governo</v>
          </cell>
          <cell r="O957" t="str">
            <v>1.0</v>
          </cell>
        </row>
        <row r="958">
          <cell r="A958">
            <v>79900000</v>
          </cell>
          <cell r="C958" t="str">
            <v>7</v>
          </cell>
          <cell r="D958" t="str">
            <v>9</v>
          </cell>
          <cell r="E958" t="str">
            <v>9</v>
          </cell>
          <cell r="F958">
            <v>0</v>
          </cell>
          <cell r="G958" t="str">
            <v>00</v>
          </cell>
          <cell r="H958" t="str">
            <v>00</v>
          </cell>
          <cell r="I958" t="str">
            <v>00</v>
          </cell>
          <cell r="J958" t="str">
            <v>00</v>
          </cell>
          <cell r="K958" t="str">
            <v>2017</v>
          </cell>
          <cell r="L958" t="str">
            <v xml:space="preserve">RECEITAS DIVERSAS                                                                                                                                                                                                                                         </v>
          </cell>
          <cell r="M958" t="str">
            <v>S</v>
          </cell>
          <cell r="N958" t="str">
            <v>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v>
          </cell>
          <cell r="O958" t="str">
            <v>1.0</v>
          </cell>
        </row>
        <row r="959">
          <cell r="A959">
            <v>79909900</v>
          </cell>
          <cell r="C959" t="str">
            <v>7</v>
          </cell>
          <cell r="D959" t="str">
            <v>9</v>
          </cell>
          <cell r="E959" t="str">
            <v>9</v>
          </cell>
          <cell r="F959">
            <v>0</v>
          </cell>
          <cell r="G959" t="str">
            <v>99</v>
          </cell>
          <cell r="H959" t="str">
            <v>00</v>
          </cell>
          <cell r="I959" t="str">
            <v>00</v>
          </cell>
          <cell r="J959" t="str">
            <v>00</v>
          </cell>
          <cell r="K959" t="str">
            <v>2017</v>
          </cell>
          <cell r="L959" t="str">
            <v xml:space="preserve">OUTRAS RECEITAS                                                                                                                                                                                                                                           </v>
          </cell>
          <cell r="M959" t="str">
            <v>S</v>
          </cell>
          <cell r="N959" t="str">
            <v>Registra o valor total das demais receitas correntes não enquadradas nos itens anteriores.</v>
          </cell>
          <cell r="O959" t="str">
            <v>1.0</v>
          </cell>
        </row>
        <row r="960">
          <cell r="A960">
            <v>79909905</v>
          </cell>
          <cell r="C960" t="str">
            <v>7</v>
          </cell>
          <cell r="D960" t="str">
            <v>9</v>
          </cell>
          <cell r="E960" t="str">
            <v>9</v>
          </cell>
          <cell r="F960">
            <v>0</v>
          </cell>
          <cell r="G960" t="str">
            <v>99</v>
          </cell>
          <cell r="H960" t="str">
            <v>05</v>
          </cell>
          <cell r="I960" t="str">
            <v>00</v>
          </cell>
          <cell r="J960" t="str">
            <v>00</v>
          </cell>
          <cell r="K960" t="str">
            <v>2017</v>
          </cell>
          <cell r="L960" t="str">
            <v xml:space="preserve">RECEITAS ARRECADADAS PELA COMISSÃO DE ORGANIZAÇAO DE FEIRAS, EXPÓSIÇÕES E OUTROS EVENTOS                                                                                                                                                                  </v>
          </cell>
          <cell r="M960" t="str">
            <v>A</v>
          </cell>
          <cell r="N960" t="str">
            <v>Registra o valor total das outras receitas correntes arrecadadas diretamente pela Comissão de Organização de Feiras, Exposições e Eventos integrantes do calendário oficial de comemorações do Município.</v>
          </cell>
          <cell r="O960" t="str">
            <v>1.0</v>
          </cell>
        </row>
        <row r="961">
          <cell r="A961">
            <v>79909999</v>
          </cell>
          <cell r="C961" t="str">
            <v>7</v>
          </cell>
          <cell r="D961" t="str">
            <v>9</v>
          </cell>
          <cell r="E961" t="str">
            <v>9</v>
          </cell>
          <cell r="F961">
            <v>0</v>
          </cell>
          <cell r="G961" t="str">
            <v>99</v>
          </cell>
          <cell r="H961" t="str">
            <v>99</v>
          </cell>
          <cell r="I961" t="str">
            <v>00</v>
          </cell>
          <cell r="J961" t="str">
            <v>00</v>
          </cell>
          <cell r="K961" t="str">
            <v>2017</v>
          </cell>
          <cell r="L961" t="str">
            <v xml:space="preserve">RECEITAS DIVERSAS                                                                                                                                                                                                                                         </v>
          </cell>
          <cell r="M961" t="str">
            <v>S</v>
          </cell>
          <cell r="N961" t="str">
            <v>Registra o valor total das outras receitas correntes não classificadas nos itens anteriores.</v>
          </cell>
          <cell r="O961" t="str">
            <v>1.0</v>
          </cell>
        </row>
        <row r="962">
          <cell r="A962">
            <v>80000000</v>
          </cell>
          <cell r="C962" t="str">
            <v>8</v>
          </cell>
          <cell r="D962" t="str">
            <v>0</v>
          </cell>
          <cell r="E962" t="str">
            <v>0</v>
          </cell>
          <cell r="F962">
            <v>0</v>
          </cell>
          <cell r="G962" t="str">
            <v>00</v>
          </cell>
          <cell r="H962" t="str">
            <v>00</v>
          </cell>
          <cell r="I962" t="str">
            <v>00</v>
          </cell>
          <cell r="J962" t="str">
            <v>00</v>
          </cell>
          <cell r="K962" t="str">
            <v>2017</v>
          </cell>
          <cell r="L962" t="str">
            <v xml:space="preserve">RECEITAS DE CAPITAL INTRAORÇAMENTÁRIAS                                                                                                                                                                                                                    </v>
          </cell>
          <cell r="M962" t="str">
            <v>S</v>
          </cell>
          <cell r="N962" t="str">
            <v>Registra o valor total da categoria econômica que compreende as operações de crédito, alienação de bens, amortização de empréstimos, transferências de capital e outras.</v>
          </cell>
          <cell r="O962" t="str">
            <v>1.0</v>
          </cell>
        </row>
        <row r="963">
          <cell r="A963">
            <v>81000000</v>
          </cell>
          <cell r="C963" t="str">
            <v>8</v>
          </cell>
          <cell r="D963" t="str">
            <v>1</v>
          </cell>
          <cell r="E963" t="str">
            <v>0</v>
          </cell>
          <cell r="F963">
            <v>0</v>
          </cell>
          <cell r="G963" t="str">
            <v>00</v>
          </cell>
          <cell r="H963" t="str">
            <v>00</v>
          </cell>
          <cell r="I963" t="str">
            <v>00</v>
          </cell>
          <cell r="J963" t="str">
            <v>00</v>
          </cell>
          <cell r="K963" t="str">
            <v>2017</v>
          </cell>
          <cell r="L963" t="str">
            <v xml:space="preserve">OPERAÇÕES DE CRÉDITO                                                                                                                                                                                                                                      </v>
          </cell>
          <cell r="M963" t="str">
            <v>S</v>
          </cell>
          <cell r="N963" t="str">
            <v>Registra o valor total da receita decorrente da colocação de títulos públicos ou de empréstimos obtidos junto a entidades estatais ou particulares internas ou externas.</v>
          </cell>
          <cell r="O963" t="str">
            <v>1.0</v>
          </cell>
        </row>
        <row r="964">
          <cell r="A964">
            <v>81100000</v>
          </cell>
          <cell r="C964" t="str">
            <v>8</v>
          </cell>
          <cell r="D964" t="str">
            <v>1</v>
          </cell>
          <cell r="E964" t="str">
            <v>1</v>
          </cell>
          <cell r="F964">
            <v>0</v>
          </cell>
          <cell r="G964" t="str">
            <v>00</v>
          </cell>
          <cell r="H964" t="str">
            <v>00</v>
          </cell>
          <cell r="I964" t="str">
            <v>00</v>
          </cell>
          <cell r="J964" t="str">
            <v>00</v>
          </cell>
          <cell r="K964" t="str">
            <v>2017</v>
          </cell>
          <cell r="L964" t="str">
            <v xml:space="preserve">OPERAÇÕES DE CRÉDITO INTERNAS                                                                                                                                                                                                                             </v>
          </cell>
          <cell r="M964" t="str">
            <v>S</v>
          </cell>
          <cell r="N964" t="str">
            <v>Registra o valor total da arrecadação decorrentes da colocação no mercado interno de títulos públicos, ou de empréstimos obtidos junto a entidades estatais ou particulares.</v>
          </cell>
          <cell r="O964" t="str">
            <v>1.0</v>
          </cell>
        </row>
        <row r="965">
          <cell r="A965">
            <v>81140000</v>
          </cell>
          <cell r="C965" t="str">
            <v>8</v>
          </cell>
          <cell r="D965" t="str">
            <v>1</v>
          </cell>
          <cell r="E965" t="str">
            <v>1</v>
          </cell>
          <cell r="F965">
            <v>4</v>
          </cell>
          <cell r="G965" t="str">
            <v>00</v>
          </cell>
          <cell r="H965" t="str">
            <v>00</v>
          </cell>
          <cell r="I965" t="str">
            <v>00</v>
          </cell>
          <cell r="J965" t="str">
            <v>00</v>
          </cell>
          <cell r="K965" t="str">
            <v>2017</v>
          </cell>
          <cell r="L965" t="str">
            <v xml:space="preserve">OUTRAS OPERAÇÕES DE CRÉDITO INTERNAS-CONTRATUAIS                                                                                                                                                                                                          </v>
          </cell>
          <cell r="M965" t="str">
            <v>S</v>
          </cell>
          <cell r="N965" t="str">
            <v>Registra o valor total da arrecadação decorrentes de Outras Operações de Crédito Internas – Contratuais.</v>
          </cell>
          <cell r="O965" t="str">
            <v>1.0</v>
          </cell>
        </row>
        <row r="966">
          <cell r="A966">
            <v>81149900</v>
          </cell>
          <cell r="C966" t="str">
            <v>8</v>
          </cell>
          <cell r="D966" t="str">
            <v>1</v>
          </cell>
          <cell r="E966" t="str">
            <v>1</v>
          </cell>
          <cell r="F966">
            <v>4</v>
          </cell>
          <cell r="G966" t="str">
            <v>99</v>
          </cell>
          <cell r="H966" t="str">
            <v>00</v>
          </cell>
          <cell r="I966" t="str">
            <v>00</v>
          </cell>
          <cell r="J966" t="str">
            <v>00</v>
          </cell>
          <cell r="K966" t="str">
            <v>2017</v>
          </cell>
          <cell r="L966" t="str">
            <v xml:space="preserve">OUTRAS OPERAÇÕES DE CRÉDITO INTERNAS - CONTRATUAIS                                                                                                                                                                                                        </v>
          </cell>
          <cell r="M966" t="str">
            <v>S</v>
          </cell>
          <cell r="N966" t="str">
            <v>Registra o valor total da arrecadação de receita com outras operações de crédito internas contratuais.</v>
          </cell>
          <cell r="O966" t="str">
            <v>1.0</v>
          </cell>
        </row>
        <row r="967">
          <cell r="A967">
            <v>82000000</v>
          </cell>
          <cell r="C967" t="str">
            <v>8</v>
          </cell>
          <cell r="D967" t="str">
            <v>2</v>
          </cell>
          <cell r="E967" t="str">
            <v>0</v>
          </cell>
          <cell r="F967">
            <v>0</v>
          </cell>
          <cell r="G967" t="str">
            <v>00</v>
          </cell>
          <cell r="H967" t="str">
            <v>00</v>
          </cell>
          <cell r="I967" t="str">
            <v>00</v>
          </cell>
          <cell r="J967" t="str">
            <v>00</v>
          </cell>
          <cell r="K967" t="str">
            <v>2017</v>
          </cell>
          <cell r="L967" t="str">
            <v xml:space="preserve">ALIENAÇÃO DE BENS                                                                                                                                                                                                                                         </v>
          </cell>
          <cell r="M967" t="str">
            <v>S</v>
          </cell>
          <cell r="N967" t="str">
            <v>Registra o valor total da receita decorrente da alienação de bens móveis e imóveis.</v>
          </cell>
          <cell r="O967" t="str">
            <v>1.0</v>
          </cell>
        </row>
        <row r="968">
          <cell r="A968">
            <v>82100000</v>
          </cell>
          <cell r="C968" t="str">
            <v>8</v>
          </cell>
          <cell r="D968" t="str">
            <v>2</v>
          </cell>
          <cell r="E968" t="str">
            <v>1</v>
          </cell>
          <cell r="F968">
            <v>0</v>
          </cell>
          <cell r="G968" t="str">
            <v>00</v>
          </cell>
          <cell r="H968" t="str">
            <v>00</v>
          </cell>
          <cell r="I968" t="str">
            <v>00</v>
          </cell>
          <cell r="J968" t="str">
            <v>00</v>
          </cell>
          <cell r="K968" t="str">
            <v>2017</v>
          </cell>
          <cell r="L968" t="str">
            <v xml:space="preserve">ALIENAÇÃO DE BENS MÓVEIS                                                                                                                                                                                                                                  </v>
          </cell>
          <cell r="M968" t="str">
            <v>S</v>
          </cell>
          <cell r="N968" t="str">
            <v>Registra o valor total da arrecadação da receita de alienação de bens móveis tais como: títulos, mercadorias, bens inservíveis ou desnecessários e outros.</v>
          </cell>
          <cell r="O968" t="str">
            <v>1.0</v>
          </cell>
        </row>
        <row r="969">
          <cell r="A969">
            <v>82110000</v>
          </cell>
          <cell r="C969" t="str">
            <v>8</v>
          </cell>
          <cell r="D969" t="str">
            <v>2</v>
          </cell>
          <cell r="E969" t="str">
            <v>1</v>
          </cell>
          <cell r="F969">
            <v>1</v>
          </cell>
          <cell r="G969" t="str">
            <v>00</v>
          </cell>
          <cell r="H969" t="str">
            <v>00</v>
          </cell>
          <cell r="I969" t="str">
            <v>00</v>
          </cell>
          <cell r="J969" t="str">
            <v>00</v>
          </cell>
          <cell r="K969" t="str">
            <v>2017</v>
          </cell>
          <cell r="L969" t="str">
            <v xml:space="preserve">ALIENAÇÃO DE TÍTULOS MOBILIÁRIOS                                                                                                                                                                                                                          </v>
          </cell>
          <cell r="M969" t="str">
            <v>S</v>
          </cell>
          <cell r="N969" t="str">
            <v xml:space="preserve"> Registra a arrecadação de  receita  com a Alienação de  Títulos  e Valores 
Mobiliários, decorrentes de operações  intra-orçamentárias, quando o pagamento dos recursos  For efetuado por entidade pública no âmbito da mesma esfera de governo.
</v>
          </cell>
          <cell r="O969" t="str">
            <v>1.0</v>
          </cell>
        </row>
        <row r="970">
          <cell r="A970">
            <v>82120000</v>
          </cell>
          <cell r="C970" t="str">
            <v>8</v>
          </cell>
          <cell r="D970" t="str">
            <v>2</v>
          </cell>
          <cell r="E970" t="str">
            <v>1</v>
          </cell>
          <cell r="F970">
            <v>2</v>
          </cell>
          <cell r="G970" t="str">
            <v>00</v>
          </cell>
          <cell r="H970" t="str">
            <v>00</v>
          </cell>
          <cell r="I970" t="str">
            <v>00</v>
          </cell>
          <cell r="J970" t="str">
            <v>00</v>
          </cell>
          <cell r="K970" t="str">
            <v>2017</v>
          </cell>
          <cell r="L970" t="str">
            <v xml:space="preserve">ALIENAÇÃO DE ESTOQUES                                                                                                                                                                                                                                     </v>
          </cell>
          <cell r="M970" t="str">
            <v>S</v>
          </cell>
          <cell r="N970" t="str">
            <v>Registra o valor total da receita proveniente da venda de estoques públicos ou privados, em consonância com a política agrícola nacional.</v>
          </cell>
          <cell r="O970" t="str">
            <v>1.0</v>
          </cell>
        </row>
        <row r="971">
          <cell r="A971">
            <v>82129900</v>
          </cell>
          <cell r="C971" t="str">
            <v>8</v>
          </cell>
          <cell r="D971" t="str">
            <v>2</v>
          </cell>
          <cell r="E971" t="str">
            <v>1</v>
          </cell>
          <cell r="F971">
            <v>2</v>
          </cell>
          <cell r="G971" t="str">
            <v>99</v>
          </cell>
          <cell r="H971" t="str">
            <v>00</v>
          </cell>
          <cell r="I971" t="str">
            <v>00</v>
          </cell>
          <cell r="J971" t="str">
            <v>00</v>
          </cell>
          <cell r="K971" t="str">
            <v>2017</v>
          </cell>
          <cell r="L971" t="str">
            <v xml:space="preserve">OUTRAS ALIENAÇÕES DE ESTOQUES                                                                                                                                                                                                                             </v>
          </cell>
          <cell r="M971" t="str">
            <v>S</v>
          </cell>
          <cell r="N971" t="str">
            <v>Registra o valor da receita de outras alienações de estoques, não classificadas nos itens anteriores.</v>
          </cell>
          <cell r="O971" t="str">
            <v>1.0</v>
          </cell>
        </row>
        <row r="972">
          <cell r="A972">
            <v>82140000</v>
          </cell>
          <cell r="C972" t="str">
            <v>8</v>
          </cell>
          <cell r="D972" t="str">
            <v>2</v>
          </cell>
          <cell r="E972" t="str">
            <v>1</v>
          </cell>
          <cell r="F972">
            <v>4</v>
          </cell>
          <cell r="G972" t="str">
            <v>00</v>
          </cell>
          <cell r="H972" t="str">
            <v>00</v>
          </cell>
          <cell r="I972" t="str">
            <v>00</v>
          </cell>
          <cell r="J972" t="str">
            <v>00</v>
          </cell>
          <cell r="K972" t="str">
            <v>2017</v>
          </cell>
          <cell r="L972" t="str">
            <v xml:space="preserve">ALIENAÇÃO DE ANIMAIS REPRODUTORES E MATRIZES                                                                                                                                                                                                              </v>
          </cell>
          <cell r="M972" t="str">
            <v>A</v>
          </cell>
          <cell r="N972" t="str">
            <v>Registra o valor da arrecadação de receita de alienação de animais reprodutores e matrizes.</v>
          </cell>
          <cell r="O972" t="str">
            <v>1.0</v>
          </cell>
        </row>
        <row r="973">
          <cell r="A973">
            <v>82190000</v>
          </cell>
          <cell r="C973" t="str">
            <v>8</v>
          </cell>
          <cell r="D973" t="str">
            <v>2</v>
          </cell>
          <cell r="E973" t="str">
            <v>1</v>
          </cell>
          <cell r="F973">
            <v>9</v>
          </cell>
          <cell r="G973" t="str">
            <v>00</v>
          </cell>
          <cell r="H973" t="str">
            <v>00</v>
          </cell>
          <cell r="I973" t="str">
            <v>00</v>
          </cell>
          <cell r="J973" t="str">
            <v>00</v>
          </cell>
          <cell r="K973" t="str">
            <v>2017</v>
          </cell>
          <cell r="L973" t="str">
            <v xml:space="preserve">ALIENAÇÃO DE OUTROS BENS MÓVEIS                                                                                                                                                                                                                           </v>
          </cell>
          <cell r="M973" t="str">
            <v>S</v>
          </cell>
          <cell r="N973" t="str">
            <v>Registra o valor total da arrecadação com alienação de outros bens móveis que não se enquadram nos itens anteriores.</v>
          </cell>
          <cell r="O973" t="str">
            <v>1.0</v>
          </cell>
        </row>
        <row r="974">
          <cell r="A974">
            <v>82200000</v>
          </cell>
          <cell r="C974" t="str">
            <v>8</v>
          </cell>
          <cell r="D974" t="str">
            <v>2</v>
          </cell>
          <cell r="E974" t="str">
            <v>2</v>
          </cell>
          <cell r="F974">
            <v>0</v>
          </cell>
          <cell r="G974" t="str">
            <v>00</v>
          </cell>
          <cell r="H974" t="str">
            <v>00</v>
          </cell>
          <cell r="I974" t="str">
            <v>00</v>
          </cell>
          <cell r="J974" t="str">
            <v>00</v>
          </cell>
          <cell r="K974" t="str">
            <v>2017</v>
          </cell>
          <cell r="L974" t="str">
            <v xml:space="preserve">ALIENAÇÃO DE BENS IMÓVEIS                                                                                                                                                                                                                                 </v>
          </cell>
          <cell r="M974" t="str">
            <v>S</v>
          </cell>
          <cell r="N974" t="str">
            <v>Registra o valor total da arrecadação da receita de alienação de bens imóveis, residenciais ou não, de propriedade da União, Estados ou Municípios.</v>
          </cell>
          <cell r="O974" t="str">
            <v>1.0</v>
          </cell>
        </row>
        <row r="975">
          <cell r="A975">
            <v>82230000</v>
          </cell>
          <cell r="C975" t="str">
            <v>8</v>
          </cell>
          <cell r="D975" t="str">
            <v>2</v>
          </cell>
          <cell r="E975" t="str">
            <v>2</v>
          </cell>
          <cell r="F975">
            <v>3</v>
          </cell>
          <cell r="G975" t="str">
            <v>00</v>
          </cell>
          <cell r="H975" t="str">
            <v>00</v>
          </cell>
          <cell r="I975" t="str">
            <v>00</v>
          </cell>
          <cell r="J975" t="str">
            <v>00</v>
          </cell>
          <cell r="K975" t="str">
            <v>2017</v>
          </cell>
          <cell r="L975" t="str">
            <v xml:space="preserve">ALIENAÇÃO DE EMBARCAÇÕES                                                                                                                                                                                                                                  </v>
          </cell>
          <cell r="M975" t="str">
            <v>A</v>
          </cell>
          <cell r="N975" t="str">
            <v>Registra o valor da arrecadação de receita de alienação de embarcações que forem considerados como bens imóveis.</v>
          </cell>
          <cell r="O975" t="str">
            <v>1.0</v>
          </cell>
        </row>
        <row r="976">
          <cell r="A976">
            <v>82240000</v>
          </cell>
          <cell r="C976" t="str">
            <v>8</v>
          </cell>
          <cell r="D976" t="str">
            <v>2</v>
          </cell>
          <cell r="E976" t="str">
            <v>2</v>
          </cell>
          <cell r="F976">
            <v>4</v>
          </cell>
          <cell r="G976" t="str">
            <v>00</v>
          </cell>
          <cell r="H976" t="str">
            <v>00</v>
          </cell>
          <cell r="I976" t="str">
            <v>00</v>
          </cell>
          <cell r="J976" t="str">
            <v>00</v>
          </cell>
          <cell r="K976" t="str">
            <v>2017</v>
          </cell>
          <cell r="L976" t="str">
            <v xml:space="preserve">ALIENAÇÃO DE IMÓVEIS RURAIS                                                                                                                                                                                                                               </v>
          </cell>
          <cell r="M976" t="str">
            <v>A</v>
          </cell>
          <cell r="N976" t="str">
            <v>Registra o valor da arrecadação de receita de alienação de imóveis rurais.</v>
          </cell>
          <cell r="O976" t="str">
            <v>1.0</v>
          </cell>
        </row>
        <row r="977">
          <cell r="A977">
            <v>82250000</v>
          </cell>
          <cell r="C977" t="str">
            <v>8</v>
          </cell>
          <cell r="D977" t="str">
            <v>2</v>
          </cell>
          <cell r="E977" t="str">
            <v>2</v>
          </cell>
          <cell r="F977">
            <v>5</v>
          </cell>
          <cell r="G977" t="str">
            <v>00</v>
          </cell>
          <cell r="H977" t="str">
            <v>00</v>
          </cell>
          <cell r="I977" t="str">
            <v>00</v>
          </cell>
          <cell r="J977" t="str">
            <v>00</v>
          </cell>
          <cell r="K977" t="str">
            <v>2017</v>
          </cell>
          <cell r="L977" t="str">
            <v xml:space="preserve">ALIENAÇÃO DE IMÓVEIS URBANOS                                                                                                                                                                                                                              </v>
          </cell>
          <cell r="M977" t="str">
            <v>A</v>
          </cell>
          <cell r="N977" t="str">
            <v>Registra o valor da arrecadação de receita de alienação de imóveis urbanos.</v>
          </cell>
          <cell r="O977" t="str">
            <v>1.0</v>
          </cell>
        </row>
        <row r="978">
          <cell r="A978">
            <v>82290000</v>
          </cell>
          <cell r="C978" t="str">
            <v>8</v>
          </cell>
          <cell r="D978" t="str">
            <v>2</v>
          </cell>
          <cell r="E978" t="str">
            <v>2</v>
          </cell>
          <cell r="F978">
            <v>9</v>
          </cell>
          <cell r="G978" t="str">
            <v>00</v>
          </cell>
          <cell r="H978" t="str">
            <v>00</v>
          </cell>
          <cell r="I978" t="str">
            <v>00</v>
          </cell>
          <cell r="J978" t="str">
            <v>00</v>
          </cell>
          <cell r="K978" t="str">
            <v>2017</v>
          </cell>
          <cell r="L978" t="str">
            <v xml:space="preserve">ALIENAÇÃO DE OUTROS BENS IMÓVEIS                                                                                                                                                                                                                          </v>
          </cell>
          <cell r="M978" t="str">
            <v>S</v>
          </cell>
          <cell r="N978" t="str">
            <v>Registra o valor total da arrecadação com alienação de outros bens imóveis não classificados nos itens anteriores.</v>
          </cell>
          <cell r="O978" t="str">
            <v>1.0</v>
          </cell>
        </row>
        <row r="979">
          <cell r="A979">
            <v>83000000</v>
          </cell>
          <cell r="C979" t="str">
            <v>8</v>
          </cell>
          <cell r="D979" t="str">
            <v>3</v>
          </cell>
          <cell r="E979" t="str">
            <v>0</v>
          </cell>
          <cell r="F979">
            <v>0</v>
          </cell>
          <cell r="G979" t="str">
            <v>00</v>
          </cell>
          <cell r="H979" t="str">
            <v>00</v>
          </cell>
          <cell r="I979" t="str">
            <v>00</v>
          </cell>
          <cell r="J979" t="str">
            <v>00</v>
          </cell>
          <cell r="K979" t="str">
            <v>2017</v>
          </cell>
          <cell r="L979" t="str">
            <v xml:space="preserve">AMORTIZAÇÃO DE EMPRÉSTIMOS                                                                                                                                                                                                                                </v>
          </cell>
          <cell r="M979" t="str">
            <v>S</v>
          </cell>
          <cell r="N979" t="str">
            <v>Registra o valor total da receita relativa a amortização de empréstimos concedidos em títulos e contratos.</v>
          </cell>
          <cell r="O979" t="str">
            <v>1.0</v>
          </cell>
        </row>
        <row r="980">
          <cell r="A980">
            <v>83004000</v>
          </cell>
          <cell r="C980" t="str">
            <v>8</v>
          </cell>
          <cell r="D980" t="str">
            <v>3</v>
          </cell>
          <cell r="E980" t="str">
            <v>0</v>
          </cell>
          <cell r="F980">
            <v>0</v>
          </cell>
          <cell r="G980" t="str">
            <v>40</v>
          </cell>
          <cell r="H980" t="str">
            <v>00</v>
          </cell>
          <cell r="I980" t="str">
            <v>00</v>
          </cell>
          <cell r="J980" t="str">
            <v>00</v>
          </cell>
          <cell r="K980" t="str">
            <v>2017</v>
          </cell>
          <cell r="L980" t="str">
            <v xml:space="preserve">AMORTIZAÇÃO DE EMPRÉSTIMOS - REFINANCIAMENTO DE DÍVIDA DE MÉDIO E LONGO PRAZO                                                                                                                                                                             </v>
          </cell>
          <cell r="M980" t="str">
            <v>A</v>
          </cell>
          <cell r="N980" t="str">
            <v>Registra o valor total da receita auferida com a amortização, financiamento e refinanciamento de empréstimos.</v>
          </cell>
          <cell r="O980" t="str">
            <v>1.0</v>
          </cell>
        </row>
        <row r="981">
          <cell r="A981">
            <v>83007000</v>
          </cell>
          <cell r="C981" t="str">
            <v>8</v>
          </cell>
          <cell r="D981" t="str">
            <v>3</v>
          </cell>
          <cell r="E981" t="str">
            <v>0</v>
          </cell>
          <cell r="F981">
            <v>0</v>
          </cell>
          <cell r="G981" t="str">
            <v>70</v>
          </cell>
          <cell r="H981" t="str">
            <v>00</v>
          </cell>
          <cell r="I981" t="str">
            <v>00</v>
          </cell>
          <cell r="J981" t="str">
            <v>00</v>
          </cell>
          <cell r="K981" t="str">
            <v>2017</v>
          </cell>
          <cell r="L981" t="str">
            <v xml:space="preserve">OUTRAS AMORTIZAÇÕES DE EMPRÉSTIMOS                                                                                                                                                                                                                        </v>
          </cell>
          <cell r="M981" t="str">
            <v>S</v>
          </cell>
          <cell r="N981" t="str">
            <v>Registra o valor total da receita proveniente de pagamento de parcelas de outros empréstimos, financiamento e refinanciamento que não se enquadram nos itens anteriores.</v>
          </cell>
          <cell r="O981" t="str">
            <v>1.0</v>
          </cell>
        </row>
        <row r="982">
          <cell r="A982">
            <v>83007002</v>
          </cell>
          <cell r="C982" t="str">
            <v>8</v>
          </cell>
          <cell r="D982" t="str">
            <v>3</v>
          </cell>
          <cell r="E982" t="str">
            <v>0</v>
          </cell>
          <cell r="F982">
            <v>0</v>
          </cell>
          <cell r="G982" t="str">
            <v>70</v>
          </cell>
          <cell r="H982" t="str">
            <v>02</v>
          </cell>
          <cell r="I982" t="str">
            <v>00</v>
          </cell>
          <cell r="J982" t="str">
            <v>00</v>
          </cell>
          <cell r="K982" t="str">
            <v>2017</v>
          </cell>
          <cell r="L982" t="str">
            <v xml:space="preserve">AMORTIZAÇÃO DE EMPRÉSTIMOS - EM CONTRATOS                                                                                                                                                                                                                 </v>
          </cell>
          <cell r="M982" t="str">
            <v>A</v>
          </cell>
          <cell r="N982" t="str">
            <v>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IPI-Exportação.</v>
          </cell>
          <cell r="O982" t="str">
            <v>1.0</v>
          </cell>
        </row>
        <row r="983">
          <cell r="A983">
            <v>83008000</v>
          </cell>
          <cell r="C983" t="str">
            <v>8</v>
          </cell>
          <cell r="D983" t="str">
            <v>3</v>
          </cell>
          <cell r="E983" t="str">
            <v>0</v>
          </cell>
          <cell r="F983">
            <v>0</v>
          </cell>
          <cell r="G983" t="str">
            <v>80</v>
          </cell>
          <cell r="H983" t="str">
            <v>00</v>
          </cell>
          <cell r="I983" t="str">
            <v>00</v>
          </cell>
          <cell r="J983" t="str">
            <v>00</v>
          </cell>
          <cell r="K983" t="str">
            <v>2017</v>
          </cell>
          <cell r="L983" t="str">
            <v xml:space="preserve">AMORTIZAÇÃO DE FINANCIAMENTOS                                                                                                                                                                                                                             </v>
          </cell>
          <cell r="M983" t="str">
            <v>S</v>
          </cell>
          <cell r="N983" t="str">
            <v>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v>
          </cell>
          <cell r="O983" t="str">
            <v>1.0</v>
          </cell>
        </row>
        <row r="984">
          <cell r="A984">
            <v>83009900</v>
          </cell>
          <cell r="C984" t="str">
            <v>8</v>
          </cell>
          <cell r="D984">
            <v>3</v>
          </cell>
          <cell r="E984" t="str">
            <v>0</v>
          </cell>
          <cell r="F984">
            <v>0</v>
          </cell>
          <cell r="G984">
            <v>99</v>
          </cell>
          <cell r="H984" t="str">
            <v>00</v>
          </cell>
          <cell r="I984" t="str">
            <v>00</v>
          </cell>
          <cell r="J984" t="str">
            <v>00</v>
          </cell>
          <cell r="K984" t="str">
            <v>2017</v>
          </cell>
          <cell r="L984" t="str">
            <v xml:space="preserve">AMORTIZAÇÃO DE EMPRÉSTIMOS DIVERSOS                                                                                                                                                                                                                       </v>
          </cell>
          <cell r="M984" t="str">
            <v>S</v>
          </cell>
          <cell r="N984" t="str">
            <v>Registra a arrecadação de receita proveniente de pagamento de parcelas De empréstimos,  financiamentos  e  refinanciamentos,  decorrentes  de  operações  intra-Orçamentárias, quando o pagamento dos recursos for efetuado por entidade pública no âmbito Da mesma esfera de governo.</v>
          </cell>
          <cell r="O984" t="str">
            <v>1.0</v>
          </cell>
        </row>
        <row r="985">
          <cell r="A985">
            <v>84000000</v>
          </cell>
          <cell r="C985" t="str">
            <v>8</v>
          </cell>
          <cell r="D985">
            <v>4</v>
          </cell>
          <cell r="E985" t="str">
            <v>0</v>
          </cell>
          <cell r="F985">
            <v>0</v>
          </cell>
          <cell r="G985" t="str">
            <v>00</v>
          </cell>
          <cell r="H985" t="str">
            <v>00</v>
          </cell>
          <cell r="I985" t="str">
            <v>00</v>
          </cell>
          <cell r="J985" t="str">
            <v>00</v>
          </cell>
          <cell r="K985" t="str">
            <v>2017</v>
          </cell>
          <cell r="L985" t="str">
            <v>TRANSFERÊNCIA DE CAPITAL</v>
          </cell>
          <cell r="M985" t="str">
            <v>S</v>
          </cell>
          <cell r="N985" t="str">
            <v>Registra o valor total das transferências de capital para outra esfera de governo intra-Orçamentárias, instituições privadas, exterior e/ou pessoas, tendo por finalidade concorrer para a formação de um bem de capital, estando vinculadas à constituição ou aquisição do mesmo.</v>
          </cell>
          <cell r="O985" t="str">
            <v>1.0</v>
          </cell>
        </row>
        <row r="986">
          <cell r="A986">
            <v>85000000</v>
          </cell>
          <cell r="C986" t="str">
            <v>8</v>
          </cell>
          <cell r="D986" t="str">
            <v>5</v>
          </cell>
          <cell r="E986" t="str">
            <v>0</v>
          </cell>
          <cell r="F986">
            <v>0</v>
          </cell>
          <cell r="G986" t="str">
            <v>00</v>
          </cell>
          <cell r="H986" t="str">
            <v>00</v>
          </cell>
          <cell r="I986" t="str">
            <v>00</v>
          </cell>
          <cell r="J986" t="str">
            <v>00</v>
          </cell>
          <cell r="K986" t="str">
            <v>2017</v>
          </cell>
          <cell r="L986" t="str">
            <v xml:space="preserve">OUTRAS RECEITAS DE CAPITAL                                                                                                                                                                                                                                </v>
          </cell>
          <cell r="M986" t="str">
            <v>S</v>
          </cell>
          <cell r="N986" t="str">
            <v xml:space="preserve">Registra o valor total arrecadado com outras receitas vinculadas ao acréscimo patrimonial da unidade. </v>
          </cell>
          <cell r="O986" t="str">
            <v>1.0</v>
          </cell>
        </row>
        <row r="987">
          <cell r="A987">
            <v>85200000</v>
          </cell>
          <cell r="C987" t="str">
            <v>8</v>
          </cell>
          <cell r="D987" t="str">
            <v>5</v>
          </cell>
          <cell r="E987" t="str">
            <v>2</v>
          </cell>
          <cell r="F987">
            <v>0</v>
          </cell>
          <cell r="G987" t="str">
            <v>00</v>
          </cell>
          <cell r="H987" t="str">
            <v>00</v>
          </cell>
          <cell r="I987" t="str">
            <v>00</v>
          </cell>
          <cell r="J987" t="str">
            <v>00</v>
          </cell>
          <cell r="K987" t="str">
            <v>2017</v>
          </cell>
          <cell r="L987" t="str">
            <v xml:space="preserve">INTEGRALIZAÇÃO DO CAPITAL SOCIAL                                                                                                                                                                                                                          </v>
          </cell>
          <cell r="M987" t="str">
            <v>S</v>
          </cell>
          <cell r="N987" t="str">
            <v>Registra o valor total dos recursos recebidos pelas empresas públicas, ou sociedades de economia mista, como participação em seu capital social.</v>
          </cell>
          <cell r="O987" t="str">
            <v>1.0</v>
          </cell>
        </row>
        <row r="988">
          <cell r="A988">
            <v>85210000</v>
          </cell>
          <cell r="C988" t="str">
            <v>8</v>
          </cell>
          <cell r="D988" t="str">
            <v>5</v>
          </cell>
          <cell r="E988" t="str">
            <v>2</v>
          </cell>
          <cell r="F988">
            <v>1</v>
          </cell>
          <cell r="G988" t="str">
            <v>00</v>
          </cell>
          <cell r="H988" t="str">
            <v>00</v>
          </cell>
          <cell r="I988" t="str">
            <v>00</v>
          </cell>
          <cell r="J988" t="str">
            <v>00</v>
          </cell>
          <cell r="K988" t="str">
            <v>2017</v>
          </cell>
          <cell r="L988" t="str">
            <v xml:space="preserve">INTEGRALIZAÇÃO COM RECURSOS DO TESOURO                                                                                                                                                                                                                    </v>
          </cell>
          <cell r="M988" t="str">
            <v>A</v>
          </cell>
          <cell r="N988" t="str">
            <v>Registra o valor da arrecadação de receita da Integralização de recursos do tesouro recebidos pelas empresas públicas ou sociedades de economia mista, como participação em seu capital social.</v>
          </cell>
          <cell r="O988" t="str">
            <v>1.0</v>
          </cell>
        </row>
        <row r="989">
          <cell r="A989">
            <v>85220000</v>
          </cell>
          <cell r="C989" t="str">
            <v>8</v>
          </cell>
          <cell r="D989" t="str">
            <v>5</v>
          </cell>
          <cell r="E989" t="str">
            <v>2</v>
          </cell>
          <cell r="F989">
            <v>2</v>
          </cell>
          <cell r="G989" t="str">
            <v>00</v>
          </cell>
          <cell r="H989" t="str">
            <v>00</v>
          </cell>
          <cell r="I989" t="str">
            <v>00</v>
          </cell>
          <cell r="J989" t="str">
            <v>00</v>
          </cell>
          <cell r="K989" t="str">
            <v>2017</v>
          </cell>
          <cell r="L989" t="str">
            <v xml:space="preserve">INTEGRALIZAÇÃO COM RECURSOS DE OUTRAS FONTES                                                                                                                                                                                                              </v>
          </cell>
          <cell r="M989" t="str">
            <v>A</v>
          </cell>
          <cell r="N989" t="str">
            <v>Registra o valor da arrecadação de receita de integralização de recursos de outras fontes recebidos pelas empresas públicas ou sociedades de economia mista, como participação em seu capital social.</v>
          </cell>
          <cell r="O989" t="str">
            <v>1.0</v>
          </cell>
        </row>
        <row r="990">
          <cell r="A990">
            <v>85900000</v>
          </cell>
          <cell r="C990" t="str">
            <v>8</v>
          </cell>
          <cell r="D990" t="str">
            <v>5</v>
          </cell>
          <cell r="E990" t="str">
            <v>9</v>
          </cell>
          <cell r="F990">
            <v>0</v>
          </cell>
          <cell r="G990" t="str">
            <v>00</v>
          </cell>
          <cell r="H990" t="str">
            <v>00</v>
          </cell>
          <cell r="I990" t="str">
            <v>00</v>
          </cell>
          <cell r="J990" t="str">
            <v>00</v>
          </cell>
          <cell r="K990" t="str">
            <v>2017</v>
          </cell>
          <cell r="L990" t="str">
            <v xml:space="preserve">OUTRAS RECEITAS                                                                                                                                                                                                                                           </v>
          </cell>
          <cell r="M990" t="str">
            <v>S</v>
          </cell>
          <cell r="N990" t="str">
            <v>Registra o valor total da arrecadação de outras receitas de natureza eventual não contempladas no plano de contas. Neste título são classificadas as receitas de capital que não atendam as especificações anteriores. Deve ser empregado apenas no caso de impossibilidade de utilização dos demais títulos.</v>
          </cell>
          <cell r="O990" t="str">
            <v>1.0</v>
          </cell>
        </row>
        <row r="991">
          <cell r="A991">
            <v>90000000</v>
          </cell>
          <cell r="C991">
            <v>9</v>
          </cell>
          <cell r="D991" t="str">
            <v>0</v>
          </cell>
          <cell r="E991" t="str">
            <v>0</v>
          </cell>
          <cell r="F991">
            <v>0</v>
          </cell>
          <cell r="G991" t="str">
            <v>00</v>
          </cell>
          <cell r="H991" t="str">
            <v>00</v>
          </cell>
          <cell r="I991" t="str">
            <v>00</v>
          </cell>
          <cell r="J991" t="str">
            <v>00</v>
          </cell>
          <cell r="K991" t="str">
            <v>2017</v>
          </cell>
          <cell r="L991" t="str">
            <v>DEDUÇÕES DA RECEITA</v>
          </cell>
          <cell r="M991" t="str">
            <v>S</v>
          </cell>
          <cell r="N991" t="str">
            <v>Registra os valores referentes às deduções da receita.</v>
          </cell>
          <cell r="O991" t="str">
            <v>1.0</v>
          </cell>
        </row>
        <row r="992">
          <cell r="A992">
            <v>91000000</v>
          </cell>
          <cell r="C992">
            <v>9</v>
          </cell>
          <cell r="D992">
            <v>1</v>
          </cell>
          <cell r="E992" t="str">
            <v>0</v>
          </cell>
          <cell r="F992">
            <v>0</v>
          </cell>
          <cell r="G992" t="str">
            <v>00</v>
          </cell>
          <cell r="H992" t="str">
            <v>00</v>
          </cell>
          <cell r="I992" t="str">
            <v>00</v>
          </cell>
          <cell r="J992" t="str">
            <v>00</v>
          </cell>
          <cell r="K992" t="str">
            <v>2017</v>
          </cell>
          <cell r="L992" t="str">
            <v>RENÚNCIA</v>
          </cell>
          <cell r="M992" t="str">
            <v>S</v>
          </cell>
          <cell r="N992" t="str">
            <v xml:space="preserve">Registra os valores referentes às renúncias das receitas,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2" t="str">
            <v>1.0</v>
          </cell>
        </row>
        <row r="993">
          <cell r="A993">
            <v>91010000</v>
          </cell>
          <cell r="C993">
            <v>9</v>
          </cell>
          <cell r="D993">
            <v>1</v>
          </cell>
          <cell r="E993" t="str">
            <v>0</v>
          </cell>
          <cell r="F993">
            <v>1</v>
          </cell>
          <cell r="G993" t="str">
            <v>00</v>
          </cell>
          <cell r="H993" t="str">
            <v>00</v>
          </cell>
          <cell r="I993" t="str">
            <v>00</v>
          </cell>
          <cell r="J993" t="str">
            <v>00</v>
          </cell>
          <cell r="K993" t="str">
            <v>2017</v>
          </cell>
          <cell r="L993" t="str">
            <v xml:space="preserve">RENÚNCIA DO IPTU                                                                                                                                                                                                                                          </v>
          </cell>
          <cell r="M993" t="str">
            <v>S</v>
          </cell>
          <cell r="N993" t="str">
            <v xml:space="preserve">Registra os valores referentes às renúncias das receitas do IPTU,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3" t="str">
            <v>1.0</v>
          </cell>
        </row>
        <row r="994">
          <cell r="A994">
            <v>91010100</v>
          </cell>
          <cell r="C994">
            <v>9</v>
          </cell>
          <cell r="D994">
            <v>1</v>
          </cell>
          <cell r="E994" t="str">
            <v>0</v>
          </cell>
          <cell r="F994">
            <v>1</v>
          </cell>
          <cell r="G994" t="str">
            <v>01</v>
          </cell>
          <cell r="H994" t="str">
            <v>00</v>
          </cell>
          <cell r="I994" t="str">
            <v>00</v>
          </cell>
          <cell r="J994" t="str">
            <v>00</v>
          </cell>
          <cell r="K994" t="str">
            <v>2017</v>
          </cell>
          <cell r="L994" t="str">
            <v xml:space="preserve">RENÚNCIA DO IPTU NÃO INSCRITO EM DÍVIDA ATIVA                                                                                                                                                                                                             </v>
          </cell>
          <cell r="M994" t="str">
            <v>A</v>
          </cell>
          <cell r="N994" t="str">
            <v xml:space="preserve">Registra os valores referentes às renúncias das receitas do IPTU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4" t="str">
            <v>1.0</v>
          </cell>
        </row>
        <row r="995">
          <cell r="A995">
            <v>91010200</v>
          </cell>
          <cell r="C995">
            <v>9</v>
          </cell>
          <cell r="D995">
            <v>1</v>
          </cell>
          <cell r="E995" t="str">
            <v>0</v>
          </cell>
          <cell r="F995">
            <v>1</v>
          </cell>
          <cell r="G995" t="str">
            <v>02</v>
          </cell>
          <cell r="H995" t="str">
            <v>00</v>
          </cell>
          <cell r="I995" t="str">
            <v>00</v>
          </cell>
          <cell r="J995" t="str">
            <v>00</v>
          </cell>
          <cell r="K995" t="str">
            <v>2017</v>
          </cell>
          <cell r="L995" t="str">
            <v xml:space="preserve">RENÚNCIA DO IPTU INSCRITO EM DÍVIDA ATIVA                                                                                                                                                                                                                 </v>
          </cell>
          <cell r="M995" t="str">
            <v>A</v>
          </cell>
          <cell r="N995" t="str">
            <v xml:space="preserve">Registra os valores referentes às renúncias das receitas do IPTU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5" t="str">
            <v>1.0</v>
          </cell>
        </row>
        <row r="996">
          <cell r="A996">
            <v>91020000</v>
          </cell>
          <cell r="C996">
            <v>9</v>
          </cell>
          <cell r="D996">
            <v>1</v>
          </cell>
          <cell r="E996" t="str">
            <v>0</v>
          </cell>
          <cell r="F996">
            <v>2</v>
          </cell>
          <cell r="G996" t="str">
            <v>00</v>
          </cell>
          <cell r="H996" t="str">
            <v>00</v>
          </cell>
          <cell r="I996" t="str">
            <v>00</v>
          </cell>
          <cell r="J996" t="str">
            <v>00</v>
          </cell>
          <cell r="K996" t="str">
            <v>2017</v>
          </cell>
          <cell r="L996" t="str">
            <v xml:space="preserve">RENÚNCIA DO ITBI                                                                                                                                                                                                                                          </v>
          </cell>
          <cell r="M996" t="str">
            <v>S</v>
          </cell>
          <cell r="N996" t="str">
            <v xml:space="preserve">Registra os valores referentes às renúncias das receitas do ITBI,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6" t="str">
            <v>1.0</v>
          </cell>
        </row>
        <row r="997">
          <cell r="A997">
            <v>91020100</v>
          </cell>
          <cell r="C997">
            <v>9</v>
          </cell>
          <cell r="D997">
            <v>1</v>
          </cell>
          <cell r="E997" t="str">
            <v>0</v>
          </cell>
          <cell r="F997">
            <v>2</v>
          </cell>
          <cell r="G997" t="str">
            <v>01</v>
          </cell>
          <cell r="H997" t="str">
            <v>00</v>
          </cell>
          <cell r="I997" t="str">
            <v>00</v>
          </cell>
          <cell r="J997" t="str">
            <v>00</v>
          </cell>
          <cell r="K997" t="str">
            <v>2017</v>
          </cell>
          <cell r="L997" t="str">
            <v xml:space="preserve">RENÚNCIA DO ITBI NÃO INSCRITO EM DÍVIDA ATIVA                                                                                                                                                                                                             </v>
          </cell>
          <cell r="M997" t="str">
            <v>A</v>
          </cell>
          <cell r="N997" t="str">
            <v xml:space="preserve">Registra os valores referentes às renúncias das receitas do ITBI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7" t="str">
            <v>1.0</v>
          </cell>
        </row>
        <row r="998">
          <cell r="A998">
            <v>91020200</v>
          </cell>
          <cell r="C998">
            <v>9</v>
          </cell>
          <cell r="D998">
            <v>1</v>
          </cell>
          <cell r="E998" t="str">
            <v>0</v>
          </cell>
          <cell r="F998">
            <v>2</v>
          </cell>
          <cell r="G998" t="str">
            <v>02</v>
          </cell>
          <cell r="H998" t="str">
            <v>00</v>
          </cell>
          <cell r="I998" t="str">
            <v>00</v>
          </cell>
          <cell r="J998" t="str">
            <v>00</v>
          </cell>
          <cell r="K998" t="str">
            <v>2017</v>
          </cell>
          <cell r="L998" t="str">
            <v xml:space="preserve">RENÚNCIA DO ITBI INSCRITO EM DÍVIDA ATIVA                                                                                                                                                                                                                 </v>
          </cell>
          <cell r="M998" t="str">
            <v>A</v>
          </cell>
          <cell r="N998" t="str">
            <v xml:space="preserve">Registra os valores referentes às renúncias das receitas do ITBI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8" t="str">
            <v>1.0</v>
          </cell>
        </row>
        <row r="999">
          <cell r="A999">
            <v>91030000</v>
          </cell>
          <cell r="C999">
            <v>9</v>
          </cell>
          <cell r="D999">
            <v>1</v>
          </cell>
          <cell r="E999" t="str">
            <v>0</v>
          </cell>
          <cell r="F999">
            <v>3</v>
          </cell>
          <cell r="G999" t="str">
            <v>00</v>
          </cell>
          <cell r="H999" t="str">
            <v>00</v>
          </cell>
          <cell r="I999" t="str">
            <v>00</v>
          </cell>
          <cell r="J999" t="str">
            <v>00</v>
          </cell>
          <cell r="K999" t="str">
            <v>2017</v>
          </cell>
          <cell r="L999" t="str">
            <v xml:space="preserve">RENÚNCIA DO ISS                                                                                                                                                                                                                                           </v>
          </cell>
          <cell r="M999" t="str">
            <v>S</v>
          </cell>
          <cell r="N999" t="str">
            <v xml:space="preserve">Registra os valores referentes às renúncias das receitas do ISS,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9" t="str">
            <v>1.0</v>
          </cell>
        </row>
        <row r="1000">
          <cell r="A1000">
            <v>91030100</v>
          </cell>
          <cell r="C1000">
            <v>9</v>
          </cell>
          <cell r="D1000">
            <v>1</v>
          </cell>
          <cell r="E1000" t="str">
            <v>0</v>
          </cell>
          <cell r="F1000">
            <v>3</v>
          </cell>
          <cell r="G1000" t="str">
            <v>01</v>
          </cell>
          <cell r="H1000" t="str">
            <v>00</v>
          </cell>
          <cell r="I1000" t="str">
            <v>00</v>
          </cell>
          <cell r="J1000" t="str">
            <v>00</v>
          </cell>
          <cell r="K1000" t="str">
            <v>2017</v>
          </cell>
          <cell r="L1000" t="str">
            <v xml:space="preserve">RENÚNCIA DO ISS NÃO INSCRITO EM DÍVIDA ATIVA                                                                                                                                                                                                              </v>
          </cell>
          <cell r="M1000" t="str">
            <v>A</v>
          </cell>
          <cell r="N1000" t="str">
            <v xml:space="preserve">Registra os valores referentes às renúncias das receitas do ISS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0" t="str">
            <v>1.0</v>
          </cell>
        </row>
        <row r="1001">
          <cell r="A1001">
            <v>91030200</v>
          </cell>
          <cell r="C1001">
            <v>9</v>
          </cell>
          <cell r="D1001">
            <v>1</v>
          </cell>
          <cell r="E1001" t="str">
            <v>0</v>
          </cell>
          <cell r="F1001">
            <v>3</v>
          </cell>
          <cell r="G1001" t="str">
            <v>02</v>
          </cell>
          <cell r="H1001" t="str">
            <v>00</v>
          </cell>
          <cell r="I1001" t="str">
            <v>00</v>
          </cell>
          <cell r="J1001" t="str">
            <v>00</v>
          </cell>
          <cell r="K1001" t="str">
            <v>2017</v>
          </cell>
          <cell r="L1001" t="str">
            <v xml:space="preserve">RENÚNCIA DO ISS INSCRITO EM DÍVIDA ATIVA                                                                                                                                                                                                                  </v>
          </cell>
          <cell r="M1001" t="str">
            <v>A</v>
          </cell>
          <cell r="N1001" t="str">
            <v xml:space="preserve">Registra os valores referentes às renúncias das receitas do ISS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1" t="str">
            <v>1.0</v>
          </cell>
        </row>
        <row r="1002">
          <cell r="A1002">
            <v>91040000</v>
          </cell>
          <cell r="C1002">
            <v>9</v>
          </cell>
          <cell r="D1002">
            <v>1</v>
          </cell>
          <cell r="E1002" t="str">
            <v>0</v>
          </cell>
          <cell r="F1002">
            <v>4</v>
          </cell>
          <cell r="G1002" t="str">
            <v>00</v>
          </cell>
          <cell r="H1002" t="str">
            <v>00</v>
          </cell>
          <cell r="I1002" t="str">
            <v>00</v>
          </cell>
          <cell r="J1002" t="str">
            <v>00</v>
          </cell>
          <cell r="K1002" t="str">
            <v>2017</v>
          </cell>
          <cell r="L1002" t="str">
            <v xml:space="preserve">RENÚNCIA DE TAXAS EM GERAL                                                                                                                                                                                                                                </v>
          </cell>
          <cell r="M1002" t="str">
            <v>S</v>
          </cell>
          <cell r="N1002" t="str">
            <v xml:space="preserve">Registra os valores referentes às renúncias das receitas das TAXAS EM GERAL,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2" t="str">
            <v>1.0</v>
          </cell>
        </row>
        <row r="1003">
          <cell r="A1003">
            <v>91040100</v>
          </cell>
          <cell r="C1003">
            <v>9</v>
          </cell>
          <cell r="D1003">
            <v>1</v>
          </cell>
          <cell r="E1003" t="str">
            <v>0</v>
          </cell>
          <cell r="F1003">
            <v>4</v>
          </cell>
          <cell r="G1003" t="str">
            <v>01</v>
          </cell>
          <cell r="H1003" t="str">
            <v>00</v>
          </cell>
          <cell r="I1003" t="str">
            <v>00</v>
          </cell>
          <cell r="J1003" t="str">
            <v>00</v>
          </cell>
          <cell r="K1003" t="str">
            <v>2017</v>
          </cell>
          <cell r="L1003" t="str">
            <v xml:space="preserve">RENÚNCIA DE TAXAS EM GERAL NÃO INSCRITA EM DÍVIDA ATIVA                                                                                                                                                                                                   </v>
          </cell>
          <cell r="M1003" t="str">
            <v>A</v>
          </cell>
          <cell r="N1003" t="str">
            <v xml:space="preserve">Registra os valores referentes às renúncias das receitas das TAXAS EM GERAL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3" t="str">
            <v>1.0</v>
          </cell>
        </row>
        <row r="1004">
          <cell r="A1004">
            <v>91040200</v>
          </cell>
          <cell r="C1004">
            <v>9</v>
          </cell>
          <cell r="D1004">
            <v>1</v>
          </cell>
          <cell r="E1004" t="str">
            <v>0</v>
          </cell>
          <cell r="F1004">
            <v>4</v>
          </cell>
          <cell r="G1004" t="str">
            <v>02</v>
          </cell>
          <cell r="H1004" t="str">
            <v>00</v>
          </cell>
          <cell r="I1004" t="str">
            <v>00</v>
          </cell>
          <cell r="J1004" t="str">
            <v>00</v>
          </cell>
          <cell r="K1004" t="str">
            <v>2017</v>
          </cell>
          <cell r="L1004" t="str">
            <v xml:space="preserve">RENÚNCIA DE TAXAS EM GERAL INSCRITA EM DÍVIDA ATIVA                                                                                                                                                                                                       </v>
          </cell>
          <cell r="M1004" t="str">
            <v>A</v>
          </cell>
          <cell r="N1004" t="str">
            <v xml:space="preserve">Registra os valores referentes às renúncias das receitas das TAXAS EM GERAL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4" t="str">
            <v>1.0</v>
          </cell>
        </row>
        <row r="1005">
          <cell r="A1005">
            <v>91050000</v>
          </cell>
          <cell r="C1005">
            <v>9</v>
          </cell>
          <cell r="D1005">
            <v>1</v>
          </cell>
          <cell r="E1005" t="str">
            <v>0</v>
          </cell>
          <cell r="F1005">
            <v>5</v>
          </cell>
          <cell r="G1005" t="str">
            <v>00</v>
          </cell>
          <cell r="H1005" t="str">
            <v>00</v>
          </cell>
          <cell r="I1005" t="str">
            <v>00</v>
          </cell>
          <cell r="J1005" t="str">
            <v>00</v>
          </cell>
          <cell r="K1005" t="str">
            <v>2017</v>
          </cell>
          <cell r="L1005" t="str">
            <v xml:space="preserve">RENÚNCIA DE CONTRIBUIÇÃO DE MELHORIA                                                                                                                                                                                                                      </v>
          </cell>
          <cell r="M1005" t="str">
            <v>S</v>
          </cell>
          <cell r="N1005" t="str">
            <v xml:space="preserve">Registra os valores referentes às renúncias das receitas de Contribuição de Melhoria,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5" t="str">
            <v>1.0</v>
          </cell>
        </row>
        <row r="1006">
          <cell r="A1006">
            <v>91050100</v>
          </cell>
          <cell r="C1006">
            <v>9</v>
          </cell>
          <cell r="D1006">
            <v>1</v>
          </cell>
          <cell r="E1006" t="str">
            <v>0</v>
          </cell>
          <cell r="F1006">
            <v>5</v>
          </cell>
          <cell r="G1006" t="str">
            <v>01</v>
          </cell>
          <cell r="H1006" t="str">
            <v>00</v>
          </cell>
          <cell r="I1006" t="str">
            <v>00</v>
          </cell>
          <cell r="J1006" t="str">
            <v>00</v>
          </cell>
          <cell r="K1006" t="str">
            <v>2017</v>
          </cell>
          <cell r="L1006" t="str">
            <v xml:space="preserve">RENÚNCIA DE CONTRIBUIÇÃO DE MELHORIA NÃO INSCRITA EM DÍVIDA ATIVA                                                                                                                                                                                         </v>
          </cell>
          <cell r="M1006" t="str">
            <v>A</v>
          </cell>
          <cell r="N1006" t="str">
            <v xml:space="preserve">Registra os valores referentes às renúncias das receitas de Contribuição de Melhoria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6" t="str">
            <v>1.0</v>
          </cell>
        </row>
        <row r="1007">
          <cell r="A1007">
            <v>91050200</v>
          </cell>
          <cell r="C1007">
            <v>9</v>
          </cell>
          <cell r="D1007">
            <v>1</v>
          </cell>
          <cell r="E1007" t="str">
            <v>0</v>
          </cell>
          <cell r="F1007">
            <v>5</v>
          </cell>
          <cell r="G1007" t="str">
            <v>02</v>
          </cell>
          <cell r="H1007" t="str">
            <v>00</v>
          </cell>
          <cell r="I1007" t="str">
            <v>00</v>
          </cell>
          <cell r="J1007" t="str">
            <v>00</v>
          </cell>
          <cell r="K1007" t="str">
            <v>2017</v>
          </cell>
          <cell r="L1007" t="str">
            <v xml:space="preserve">RENÚNCIA DE CONTRIBUIÇÃO DE MELHORIA INSCRITA EM DÍVIDA ATIVA                                                                                                                                                                                             </v>
          </cell>
          <cell r="M1007" t="str">
            <v>A</v>
          </cell>
          <cell r="N1007" t="str">
            <v xml:space="preserve">Registra os valores referentes às renúncias das receitas de Contribuição de Melhoria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7" t="str">
            <v>1.0</v>
          </cell>
        </row>
        <row r="1008">
          <cell r="A1008">
            <v>91060000</v>
          </cell>
          <cell r="C1008">
            <v>9</v>
          </cell>
          <cell r="D1008">
            <v>1</v>
          </cell>
          <cell r="E1008" t="str">
            <v>0</v>
          </cell>
          <cell r="F1008">
            <v>6</v>
          </cell>
          <cell r="G1008" t="str">
            <v>00</v>
          </cell>
          <cell r="H1008" t="str">
            <v>00</v>
          </cell>
          <cell r="I1008" t="str">
            <v>00</v>
          </cell>
          <cell r="J1008" t="str">
            <v>00</v>
          </cell>
          <cell r="K1008" t="str">
            <v>2017</v>
          </cell>
          <cell r="L1008" t="str">
            <v xml:space="preserve">RENÚNCIA DA COSIP                                                                                                                                                                                                                                         </v>
          </cell>
          <cell r="M1008" t="str">
            <v>S</v>
          </cell>
          <cell r="N1008" t="str">
            <v xml:space="preserve">Registra os valores referentes às renúncias das receitas da COSIP,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8" t="str">
            <v>1.0</v>
          </cell>
        </row>
        <row r="1009">
          <cell r="A1009">
            <v>91060100</v>
          </cell>
          <cell r="C1009">
            <v>9</v>
          </cell>
          <cell r="D1009">
            <v>1</v>
          </cell>
          <cell r="E1009" t="str">
            <v>0</v>
          </cell>
          <cell r="F1009">
            <v>6</v>
          </cell>
          <cell r="G1009" t="str">
            <v>01</v>
          </cell>
          <cell r="H1009" t="str">
            <v>00</v>
          </cell>
          <cell r="I1009" t="str">
            <v>00</v>
          </cell>
          <cell r="J1009" t="str">
            <v>00</v>
          </cell>
          <cell r="K1009" t="str">
            <v>2017</v>
          </cell>
          <cell r="L1009" t="str">
            <v xml:space="preserve">RENÚNCIA DA COSIP NÃO INSCRITA EM DÍVIDA ATIVA                                                                                                                                                                                                            </v>
          </cell>
          <cell r="M1009" t="str">
            <v>A</v>
          </cell>
          <cell r="N1009" t="str">
            <v xml:space="preserve">Registra os valores referentes às renúncias das receitas da COSIP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9" t="str">
            <v>1.0</v>
          </cell>
        </row>
        <row r="1010">
          <cell r="A1010">
            <v>91060200</v>
          </cell>
          <cell r="C1010">
            <v>9</v>
          </cell>
          <cell r="D1010">
            <v>1</v>
          </cell>
          <cell r="E1010" t="str">
            <v>0</v>
          </cell>
          <cell r="F1010">
            <v>6</v>
          </cell>
          <cell r="G1010" t="str">
            <v>02</v>
          </cell>
          <cell r="H1010" t="str">
            <v>00</v>
          </cell>
          <cell r="I1010" t="str">
            <v>00</v>
          </cell>
          <cell r="J1010" t="str">
            <v>00</v>
          </cell>
          <cell r="K1010" t="str">
            <v>2017</v>
          </cell>
          <cell r="L1010" t="str">
            <v xml:space="preserve">RENÚNCIA DA COSIP INSCRITA EM DÍVIDA ATIVA                                                                                                                                                                                                                </v>
          </cell>
          <cell r="M1010" t="str">
            <v>A</v>
          </cell>
          <cell r="N1010" t="str">
            <v xml:space="preserve">Registra os valores referentes às renúncias das receitas da COSIP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0" t="str">
            <v>1.0</v>
          </cell>
        </row>
        <row r="1011">
          <cell r="A1011">
            <v>91070000</v>
          </cell>
          <cell r="C1011">
            <v>9</v>
          </cell>
          <cell r="D1011">
            <v>1</v>
          </cell>
          <cell r="E1011" t="str">
            <v>0</v>
          </cell>
          <cell r="F1011">
            <v>7</v>
          </cell>
          <cell r="G1011" t="str">
            <v>00</v>
          </cell>
          <cell r="H1011" t="str">
            <v>00</v>
          </cell>
          <cell r="I1011" t="str">
            <v>00</v>
          </cell>
          <cell r="J1011" t="str">
            <v>00</v>
          </cell>
          <cell r="K1011" t="str">
            <v>2017</v>
          </cell>
          <cell r="L1011" t="str">
            <v xml:space="preserve">RENÚNCIAS DE RECEITAS DIVERSAS                                                                                                                                                                                                                            </v>
          </cell>
          <cell r="M1011" t="str">
            <v>S</v>
          </cell>
          <cell r="N1011" t="str">
            <v xml:space="preserve">Registra os valores referentes às renúncias de Receitas Diversas,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1" t="str">
            <v>1.0</v>
          </cell>
        </row>
        <row r="1012">
          <cell r="A1012">
            <v>91079900</v>
          </cell>
          <cell r="C1012">
            <v>9</v>
          </cell>
          <cell r="D1012">
            <v>1</v>
          </cell>
          <cell r="E1012" t="str">
            <v>0</v>
          </cell>
          <cell r="F1012">
            <v>7</v>
          </cell>
          <cell r="G1012" t="str">
            <v>99</v>
          </cell>
          <cell r="H1012" t="str">
            <v>00</v>
          </cell>
          <cell r="I1012" t="str">
            <v>00</v>
          </cell>
          <cell r="J1012" t="str">
            <v>00</v>
          </cell>
          <cell r="K1012" t="str">
            <v>2017</v>
          </cell>
          <cell r="L1012" t="str">
            <v xml:space="preserve">RENÚNCIAS DE OUTRAS RECEITAS                                                                                                                                                                                                                              </v>
          </cell>
          <cell r="M1012" t="str">
            <v>S</v>
          </cell>
          <cell r="N1012" t="str">
            <v xml:space="preserve">Registra os valores referentes às renúncias de Outras Receitas,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2" t="str">
            <v>1.0</v>
          </cell>
        </row>
        <row r="1013">
          <cell r="A1013">
            <v>91079901</v>
          </cell>
          <cell r="C1013">
            <v>9</v>
          </cell>
          <cell r="D1013">
            <v>1</v>
          </cell>
          <cell r="E1013" t="str">
            <v>0</v>
          </cell>
          <cell r="F1013">
            <v>7</v>
          </cell>
          <cell r="G1013" t="str">
            <v>99</v>
          </cell>
          <cell r="H1013" t="str">
            <v>01</v>
          </cell>
          <cell r="I1013" t="str">
            <v>00</v>
          </cell>
          <cell r="J1013" t="str">
            <v>00</v>
          </cell>
          <cell r="K1013" t="str">
            <v>2017</v>
          </cell>
          <cell r="L1013" t="str">
            <v xml:space="preserve">RENÚNCIAS DE OUTRAS  RECEITAS NÃO INSCRITAS EM DÍVIDA ATIVA                                                                                                                                                                                               </v>
          </cell>
          <cell r="M1013" t="str">
            <v>S</v>
          </cell>
          <cell r="N1013" t="str">
            <v xml:space="preserve">Registra os valores referentes às renúncias de Outras Receitas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3" t="str">
            <v>1.0</v>
          </cell>
        </row>
        <row r="1014">
          <cell r="A1014">
            <v>91079901</v>
          </cell>
          <cell r="C1014" t="str">
            <v>9</v>
          </cell>
          <cell r="D1014" t="str">
            <v>1</v>
          </cell>
          <cell r="E1014" t="str">
            <v>0</v>
          </cell>
          <cell r="F1014">
            <v>7</v>
          </cell>
          <cell r="G1014" t="str">
            <v>99</v>
          </cell>
          <cell r="H1014" t="str">
            <v>01</v>
          </cell>
          <cell r="I1014" t="str">
            <v>01</v>
          </cell>
          <cell r="J1014" t="str">
            <v>00</v>
          </cell>
          <cell r="K1014" t="str">
            <v>2017</v>
          </cell>
          <cell r="L1014" t="str">
            <v xml:space="preserve">RENÚNCIA DE RECEITA PATRIMONIAL NÃO INSCRITA EM DÍVIDA ATIVA                                                                                                                                                                                              </v>
          </cell>
          <cell r="M1014" t="str">
            <v>A</v>
          </cell>
          <cell r="N1014" t="str">
            <v>Registra o valor da renúncia  da arrecadação da receita patrimonial referente ao resultado financeiro da fruição do patrimônio, seja decorrente de bens imobiliários ou mobiliários, seja de participação societária.</v>
          </cell>
          <cell r="O1014" t="str">
            <v>1.0</v>
          </cell>
        </row>
        <row r="1015">
          <cell r="A1015">
            <v>91079901</v>
          </cell>
          <cell r="C1015" t="str">
            <v>9</v>
          </cell>
          <cell r="D1015" t="str">
            <v>1</v>
          </cell>
          <cell r="E1015" t="str">
            <v>0</v>
          </cell>
          <cell r="F1015">
            <v>7</v>
          </cell>
          <cell r="G1015" t="str">
            <v>99</v>
          </cell>
          <cell r="H1015" t="str">
            <v>01</v>
          </cell>
          <cell r="I1015" t="str">
            <v>02</v>
          </cell>
          <cell r="J1015" t="str">
            <v>00</v>
          </cell>
          <cell r="K1015" t="str">
            <v>2017</v>
          </cell>
          <cell r="L1015" t="str">
            <v xml:space="preserve">RENÚNCIA DE RECEITA AGROPECUÁRIA NÃO INSCRITA EM DÍVIDA ATIVA                                                                                                                                                                                             </v>
          </cell>
          <cell r="M1015" t="str">
            <v>A</v>
          </cell>
          <cell r="N1015" t="str">
            <v>Registra o valor da renúncia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15" t="str">
            <v>1.0</v>
          </cell>
        </row>
        <row r="1016">
          <cell r="A1016">
            <v>91079901</v>
          </cell>
          <cell r="C1016" t="str">
            <v>9</v>
          </cell>
          <cell r="D1016" t="str">
            <v>1</v>
          </cell>
          <cell r="E1016" t="str">
            <v>0</v>
          </cell>
          <cell r="F1016">
            <v>7</v>
          </cell>
          <cell r="G1016" t="str">
            <v>99</v>
          </cell>
          <cell r="H1016" t="str">
            <v>01</v>
          </cell>
          <cell r="I1016" t="str">
            <v>03</v>
          </cell>
          <cell r="J1016" t="str">
            <v>00</v>
          </cell>
          <cell r="K1016" t="str">
            <v>2017</v>
          </cell>
          <cell r="L1016" t="str">
            <v xml:space="preserve">RENÚNCIA DE RECEITA INDUSTRIAL NÃO INSCRITA EM DÍVIDA ATIVA                                                                                                                                                                                               </v>
          </cell>
          <cell r="M1016" t="str">
            <v>A</v>
          </cell>
          <cell r="N1016" t="str">
            <v>Registra o valor da renúncia da arrecadação da receita da indústria de extração mineral, de transformação, de construção e outros, provenientes das atividades industriais definidas como tais pela Fundação Instituto Brasileiro de Geografia e Estatística -IBGE.</v>
          </cell>
          <cell r="O1016" t="str">
            <v>1.0</v>
          </cell>
        </row>
        <row r="1017">
          <cell r="A1017">
            <v>91079901</v>
          </cell>
          <cell r="C1017" t="str">
            <v>9</v>
          </cell>
          <cell r="D1017" t="str">
            <v>1</v>
          </cell>
          <cell r="E1017" t="str">
            <v>0</v>
          </cell>
          <cell r="F1017">
            <v>7</v>
          </cell>
          <cell r="G1017" t="str">
            <v>99</v>
          </cell>
          <cell r="H1017" t="str">
            <v>01</v>
          </cell>
          <cell r="I1017" t="str">
            <v>04</v>
          </cell>
          <cell r="J1017" t="str">
            <v>00</v>
          </cell>
          <cell r="K1017" t="str">
            <v>2017</v>
          </cell>
          <cell r="L1017" t="str">
            <v xml:space="preserve">RENÚNCIA DE RECEITA DE SERVIÇOS NÃO INSCRITA EM DÍVIDA ATIVA                                                                                                                                                                                              </v>
          </cell>
          <cell r="M1017" t="str">
            <v>A</v>
          </cell>
          <cell r="N1017" t="str">
            <v>Registra o valor da renúncia da arrecadação da receita originária da prestação de serviços, tais como: atividades comerciais, financeiras, de transporte, de comunicação, de saúde, de armazenagem, serviços científicos e tecnológicos, de metrologia, agropecuários e etc.</v>
          </cell>
          <cell r="O1017" t="str">
            <v>1.0</v>
          </cell>
        </row>
        <row r="1018">
          <cell r="A1018">
            <v>91079901</v>
          </cell>
          <cell r="C1018" t="str">
            <v>9</v>
          </cell>
          <cell r="D1018" t="str">
            <v>1</v>
          </cell>
          <cell r="E1018" t="str">
            <v>0</v>
          </cell>
          <cell r="F1018">
            <v>7</v>
          </cell>
          <cell r="G1018" t="str">
            <v>99</v>
          </cell>
          <cell r="H1018" t="str">
            <v>01</v>
          </cell>
          <cell r="I1018" t="str">
            <v>05</v>
          </cell>
          <cell r="J1018" t="str">
            <v>00</v>
          </cell>
          <cell r="K1018" t="str">
            <v>2017</v>
          </cell>
          <cell r="L1018" t="str">
            <v xml:space="preserve">RENÚNCIA DE RECEITA DE IMPUGNAÇÕES E IMPOSIÇÕES NÃO INSCRITOS EM DÍVIDA ATIVA                                                                                                                                                                             </v>
          </cell>
          <cell r="M1018" t="str">
            <v>A</v>
          </cell>
          <cell r="N1018" t="str">
            <v xml:space="preserve">Registra a renúncia da arrecadação de valores recolhidos ao Tesouro em razão de determinação em julgados do Tribunal de Contas do Paraná. </v>
          </cell>
          <cell r="O1018" t="str">
            <v>1.0</v>
          </cell>
        </row>
        <row r="1019">
          <cell r="A1019">
            <v>91079901</v>
          </cell>
          <cell r="C1019" t="str">
            <v>9</v>
          </cell>
          <cell r="D1019" t="str">
            <v>1</v>
          </cell>
          <cell r="E1019" t="str">
            <v>0</v>
          </cell>
          <cell r="F1019">
            <v>7</v>
          </cell>
          <cell r="G1019" t="str">
            <v>99</v>
          </cell>
          <cell r="H1019" t="str">
            <v>01</v>
          </cell>
          <cell r="I1019" t="str">
            <v>06</v>
          </cell>
          <cell r="J1019" t="str">
            <v>00</v>
          </cell>
          <cell r="K1019" t="str">
            <v>2017</v>
          </cell>
          <cell r="L1019" t="str">
            <v xml:space="preserve">RENÚNCIA DE RECEITA DE OUTROS TRIBUTOS NÃO INSCRITOS EM DÍVIDA ATIVA                                                                                                                                                                                      </v>
          </cell>
          <cell r="M1019" t="str">
            <v>A</v>
          </cell>
          <cell r="N1019" t="str">
            <v>Registra a renúncia da arrecadação da receita referente a outros tributos não classificados nos itens acima, devidos e não pagos.</v>
          </cell>
          <cell r="O1019" t="str">
            <v>1.0</v>
          </cell>
        </row>
        <row r="1020">
          <cell r="A1020">
            <v>91079901</v>
          </cell>
          <cell r="C1020" t="str">
            <v>9</v>
          </cell>
          <cell r="D1020" t="str">
            <v>1</v>
          </cell>
          <cell r="E1020" t="str">
            <v>0</v>
          </cell>
          <cell r="F1020">
            <v>7</v>
          </cell>
          <cell r="G1020" t="str">
            <v>99</v>
          </cell>
          <cell r="H1020" t="str">
            <v>01</v>
          </cell>
          <cell r="I1020" t="str">
            <v>07</v>
          </cell>
          <cell r="J1020" t="str">
            <v>00</v>
          </cell>
          <cell r="K1020" t="str">
            <v>2017</v>
          </cell>
          <cell r="L1020" t="str">
            <v xml:space="preserve">RENÚNCIA DE OUTRAS RECEITAS CORRENTES NÃO INSCRITAS EM DÍVIDA ATIVA                                                                                                                                                                                       </v>
          </cell>
          <cell r="M1020" t="str">
            <v>A</v>
          </cell>
          <cell r="N1020" t="str">
            <v>Registra o valor da renúncia da arrecadação de outras receitas correntes que não se enquadre em nenhum dos itens acima.</v>
          </cell>
          <cell r="O1020" t="str">
            <v>1.0</v>
          </cell>
        </row>
        <row r="1021">
          <cell r="A1021">
            <v>91079902</v>
          </cell>
          <cell r="C1021">
            <v>9</v>
          </cell>
          <cell r="D1021">
            <v>1</v>
          </cell>
          <cell r="E1021" t="str">
            <v>0</v>
          </cell>
          <cell r="F1021">
            <v>7</v>
          </cell>
          <cell r="G1021" t="str">
            <v>99</v>
          </cell>
          <cell r="H1021" t="str">
            <v>02</v>
          </cell>
          <cell r="I1021" t="str">
            <v>00</v>
          </cell>
          <cell r="J1021" t="str">
            <v>00</v>
          </cell>
          <cell r="K1021" t="str">
            <v>2017</v>
          </cell>
          <cell r="L1021" t="str">
            <v xml:space="preserve">RENÚNCIAS DE OUTRAS RECEITAS INSCRITAS EM DÍVIDA ATIVA                                                                                                                                                                                                    </v>
          </cell>
          <cell r="M1021" t="str">
            <v>S</v>
          </cell>
          <cell r="N1021" t="str">
            <v xml:space="preserve">Registra os valores referentes às renúncias de Outras Receitas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21" t="str">
            <v>1.0</v>
          </cell>
        </row>
        <row r="1022">
          <cell r="A1022">
            <v>91079902</v>
          </cell>
          <cell r="C1022" t="str">
            <v>9</v>
          </cell>
          <cell r="D1022" t="str">
            <v>1</v>
          </cell>
          <cell r="E1022" t="str">
            <v>0</v>
          </cell>
          <cell r="F1022">
            <v>7</v>
          </cell>
          <cell r="G1022" t="str">
            <v>99</v>
          </cell>
          <cell r="H1022" t="str">
            <v>02</v>
          </cell>
          <cell r="I1022" t="str">
            <v>01</v>
          </cell>
          <cell r="J1022" t="str">
            <v>00</v>
          </cell>
          <cell r="K1022" t="str">
            <v>2017</v>
          </cell>
          <cell r="L1022" t="str">
            <v xml:space="preserve">RENÚNCIA DE RECEITA PATRIMONIAL  INSCRITA EM DÍVIDA ATIVA                                                                                                                                                                                                 </v>
          </cell>
          <cell r="M1022" t="str">
            <v>A</v>
          </cell>
          <cell r="N1022" t="str">
            <v>Registra o valor da renúncia  da arrecadação da receita patrimonial referente ao resultado financeiro da fruição do patrimônio, seja decorrente de bens imobiliários ou mobiliários, seja de participação societária.</v>
          </cell>
          <cell r="O1022" t="str">
            <v>1.0</v>
          </cell>
        </row>
        <row r="1023">
          <cell r="A1023">
            <v>91079902</v>
          </cell>
          <cell r="C1023" t="str">
            <v>9</v>
          </cell>
          <cell r="D1023" t="str">
            <v>1</v>
          </cell>
          <cell r="E1023" t="str">
            <v>0</v>
          </cell>
          <cell r="F1023">
            <v>7</v>
          </cell>
          <cell r="G1023" t="str">
            <v>99</v>
          </cell>
          <cell r="H1023" t="str">
            <v>02</v>
          </cell>
          <cell r="I1023" t="str">
            <v>02</v>
          </cell>
          <cell r="J1023" t="str">
            <v>00</v>
          </cell>
          <cell r="K1023" t="str">
            <v>2017</v>
          </cell>
          <cell r="L1023" t="str">
            <v xml:space="preserve">RENÚNCIA DE RECEITA AGROPECUÁRIA  INSCRITA EM DÍVIDA ATIVA                                                                                                                                                                                                </v>
          </cell>
          <cell r="M1023" t="str">
            <v>A</v>
          </cell>
          <cell r="N1023" t="str">
            <v>Registra o valor da renúncia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23" t="str">
            <v>1.0</v>
          </cell>
        </row>
        <row r="1024">
          <cell r="A1024">
            <v>91079902</v>
          </cell>
          <cell r="C1024" t="str">
            <v>9</v>
          </cell>
          <cell r="D1024" t="str">
            <v>1</v>
          </cell>
          <cell r="E1024" t="str">
            <v>0</v>
          </cell>
          <cell r="F1024">
            <v>7</v>
          </cell>
          <cell r="G1024" t="str">
            <v>99</v>
          </cell>
          <cell r="H1024" t="str">
            <v>02</v>
          </cell>
          <cell r="I1024" t="str">
            <v>03</v>
          </cell>
          <cell r="J1024" t="str">
            <v>00</v>
          </cell>
          <cell r="K1024" t="str">
            <v>2017</v>
          </cell>
          <cell r="L1024" t="str">
            <v xml:space="preserve">RENÚNCIA DE RECEITA INDUSTRIAL  INSCRITA EM DÍVIDA ATIVA                                                                                                                                                                                                  </v>
          </cell>
          <cell r="M1024" t="str">
            <v>A</v>
          </cell>
          <cell r="N1024" t="str">
            <v>Registra o valor da renúncia da arrecadação da receita da indústria de extração mineral, de transformação, de construção e outros, provenientes das atividades industriais definidas como tais pela Fundação Instituto Brasileiro de Geografia e Estatística -IBGE.</v>
          </cell>
          <cell r="O1024" t="str">
            <v>1.0</v>
          </cell>
        </row>
        <row r="1025">
          <cell r="A1025">
            <v>91079902</v>
          </cell>
          <cell r="C1025" t="str">
            <v>9</v>
          </cell>
          <cell r="D1025" t="str">
            <v>1</v>
          </cell>
          <cell r="E1025" t="str">
            <v>0</v>
          </cell>
          <cell r="F1025">
            <v>7</v>
          </cell>
          <cell r="G1025" t="str">
            <v>99</v>
          </cell>
          <cell r="H1025" t="str">
            <v>02</v>
          </cell>
          <cell r="I1025" t="str">
            <v>04</v>
          </cell>
          <cell r="J1025" t="str">
            <v>00</v>
          </cell>
          <cell r="K1025" t="str">
            <v>2017</v>
          </cell>
          <cell r="L1025" t="str">
            <v xml:space="preserve">RENÚNCIA DE RECEITA DE SERVIÇOS  INSCRITA EM DÍVIDA ATIVA                                                                                                                                                                                                 </v>
          </cell>
          <cell r="M1025" t="str">
            <v>A</v>
          </cell>
          <cell r="N1025" t="str">
            <v>Registra o valor da renúncia da arrecadação da receita originária da prestação de serviços, tais como: atividades comerciais, financeiras, de transporte, de comunicação, de saúde, de armazenagem, serviços científicos e tecnológicos, de metrologia, agropecuários e etc.</v>
          </cell>
          <cell r="O1025" t="str">
            <v>1.0</v>
          </cell>
        </row>
        <row r="1026">
          <cell r="A1026">
            <v>91079902</v>
          </cell>
          <cell r="C1026" t="str">
            <v>9</v>
          </cell>
          <cell r="D1026" t="str">
            <v>1</v>
          </cell>
          <cell r="E1026" t="str">
            <v>0</v>
          </cell>
          <cell r="F1026">
            <v>7</v>
          </cell>
          <cell r="G1026" t="str">
            <v>99</v>
          </cell>
          <cell r="H1026" t="str">
            <v>02</v>
          </cell>
          <cell r="I1026" t="str">
            <v>05</v>
          </cell>
          <cell r="J1026" t="str">
            <v>00</v>
          </cell>
          <cell r="K1026" t="str">
            <v>2017</v>
          </cell>
          <cell r="L1026" t="str">
            <v xml:space="preserve">RENÚNCIA DE RECEITA DE IMPUGNAÇÕES E IMPOSIÇÕES  INSCRITOS EM DÍVIDA ATIVA                                                                                                                                                                                </v>
          </cell>
          <cell r="M1026" t="str">
            <v>A</v>
          </cell>
          <cell r="N1026" t="str">
            <v xml:space="preserve">Registra a renúncia da arrecadação de valores recolhidos ao Tesouro em razão de determinação em julgados do Tribunal de Contas do Paraná. </v>
          </cell>
          <cell r="O1026" t="str">
            <v>1.0</v>
          </cell>
        </row>
        <row r="1027">
          <cell r="A1027">
            <v>91079902</v>
          </cell>
          <cell r="C1027" t="str">
            <v>9</v>
          </cell>
          <cell r="D1027" t="str">
            <v>1</v>
          </cell>
          <cell r="E1027" t="str">
            <v>0</v>
          </cell>
          <cell r="F1027">
            <v>7</v>
          </cell>
          <cell r="G1027" t="str">
            <v>99</v>
          </cell>
          <cell r="H1027" t="str">
            <v>02</v>
          </cell>
          <cell r="I1027" t="str">
            <v>06</v>
          </cell>
          <cell r="J1027" t="str">
            <v>00</v>
          </cell>
          <cell r="K1027" t="str">
            <v>2017</v>
          </cell>
          <cell r="L1027" t="str">
            <v xml:space="preserve">RENÚNCIA DE RECEITA DE OUTROS TRIBUTOS  INSCRITOS EM DÍVIDA ATIVA                                                                                                                                                                                         </v>
          </cell>
          <cell r="M1027" t="str">
            <v>A</v>
          </cell>
          <cell r="N1027" t="str">
            <v>Registra a renúncia da arrecadação da receita referente a outros tributos não classificados nos itens acima, devidos e não pagos.</v>
          </cell>
          <cell r="O1027" t="str">
            <v>1.0</v>
          </cell>
        </row>
        <row r="1028">
          <cell r="A1028">
            <v>91079902</v>
          </cell>
          <cell r="C1028" t="str">
            <v>9</v>
          </cell>
          <cell r="D1028" t="str">
            <v>1</v>
          </cell>
          <cell r="E1028" t="str">
            <v>0</v>
          </cell>
          <cell r="F1028">
            <v>7</v>
          </cell>
          <cell r="G1028" t="str">
            <v>99</v>
          </cell>
          <cell r="H1028" t="str">
            <v>02</v>
          </cell>
          <cell r="I1028" t="str">
            <v>07</v>
          </cell>
          <cell r="J1028" t="str">
            <v>00</v>
          </cell>
          <cell r="K1028" t="str">
            <v>2017</v>
          </cell>
          <cell r="L1028" t="str">
            <v xml:space="preserve">RENÚNCIA DE OUTRAS RECEITAS CORRENTES  INSCRITAS EM DÍVIDA ATIVA                                                                                                                                                                                          </v>
          </cell>
          <cell r="M1028" t="str">
            <v>A</v>
          </cell>
          <cell r="N1028" t="str">
            <v>Registra o valor da renúncia da arrecadação de outras receitas correntes que não se enquadre em nenhum dos itens acima.</v>
          </cell>
          <cell r="O1028" t="str">
            <v>1.0</v>
          </cell>
        </row>
        <row r="1029">
          <cell r="A1029">
            <v>92000000</v>
          </cell>
          <cell r="C1029">
            <v>9</v>
          </cell>
          <cell r="D1029" t="str">
            <v>2</v>
          </cell>
          <cell r="E1029" t="str">
            <v>0</v>
          </cell>
          <cell r="F1029">
            <v>0</v>
          </cell>
          <cell r="G1029" t="str">
            <v>00</v>
          </cell>
          <cell r="H1029" t="str">
            <v>00</v>
          </cell>
          <cell r="I1029" t="str">
            <v>00</v>
          </cell>
          <cell r="J1029" t="str">
            <v>00</v>
          </cell>
          <cell r="K1029" t="str">
            <v>2017</v>
          </cell>
          <cell r="L1029" t="str">
            <v xml:space="preserve">RESTITUIÇÕES                                                                                                                                                                                                                                              </v>
          </cell>
          <cell r="M1029" t="str">
            <v>S</v>
          </cell>
          <cell r="N1029" t="str">
            <v>Registra os valores das restituições ou retificações de receitas orçamentárias.</v>
          </cell>
          <cell r="O1029" t="str">
            <v>1.0</v>
          </cell>
        </row>
        <row r="1030">
          <cell r="A1030">
            <v>92010000</v>
          </cell>
          <cell r="C1030">
            <v>9</v>
          </cell>
          <cell r="D1030" t="str">
            <v>2</v>
          </cell>
          <cell r="E1030" t="str">
            <v>0</v>
          </cell>
          <cell r="F1030">
            <v>1</v>
          </cell>
          <cell r="G1030" t="str">
            <v>00</v>
          </cell>
          <cell r="H1030" t="str">
            <v>00</v>
          </cell>
          <cell r="I1030" t="str">
            <v>00</v>
          </cell>
          <cell r="J1030" t="str">
            <v>00</v>
          </cell>
          <cell r="K1030" t="str">
            <v>2017</v>
          </cell>
          <cell r="L1030" t="str">
            <v xml:space="preserve">RESTITUIÇÕES DO IPTU                                                                                                                                                                                                                                      </v>
          </cell>
          <cell r="M1030" t="str">
            <v>S</v>
          </cell>
          <cell r="N1030" t="str">
            <v>Registra os valores das restituições ou retificações do IPTU.</v>
          </cell>
          <cell r="O1030" t="str">
            <v>1.0</v>
          </cell>
        </row>
        <row r="1031">
          <cell r="A1031">
            <v>92010100</v>
          </cell>
          <cell r="C1031">
            <v>9</v>
          </cell>
          <cell r="D1031" t="str">
            <v>2</v>
          </cell>
          <cell r="E1031" t="str">
            <v>0</v>
          </cell>
          <cell r="F1031">
            <v>1</v>
          </cell>
          <cell r="G1031" t="str">
            <v>01</v>
          </cell>
          <cell r="H1031" t="str">
            <v>00</v>
          </cell>
          <cell r="I1031" t="str">
            <v>00</v>
          </cell>
          <cell r="J1031" t="str">
            <v>00</v>
          </cell>
          <cell r="K1031" t="str">
            <v>2017</v>
          </cell>
          <cell r="L1031" t="str">
            <v xml:space="preserve">RESTITUIÇÕES DO IPTU NÃO INSCRITO EM DÍVIDA ATIVA                                                                                                                                                                                                         </v>
          </cell>
          <cell r="M1031" t="str">
            <v>A</v>
          </cell>
          <cell r="N1031" t="str">
            <v>Registra os valores das restituições ou retificações do IPTU não inscrito em Dívida Ativa.</v>
          </cell>
          <cell r="O1031" t="str">
            <v>1.0</v>
          </cell>
        </row>
        <row r="1032">
          <cell r="A1032">
            <v>92010200</v>
          </cell>
          <cell r="C1032">
            <v>9</v>
          </cell>
          <cell r="D1032" t="str">
            <v>2</v>
          </cell>
          <cell r="E1032" t="str">
            <v>0</v>
          </cell>
          <cell r="F1032">
            <v>1</v>
          </cell>
          <cell r="G1032" t="str">
            <v>02</v>
          </cell>
          <cell r="H1032" t="str">
            <v>00</v>
          </cell>
          <cell r="I1032" t="str">
            <v>00</v>
          </cell>
          <cell r="J1032" t="str">
            <v>00</v>
          </cell>
          <cell r="K1032" t="str">
            <v>2017</v>
          </cell>
          <cell r="L1032" t="str">
            <v xml:space="preserve">RESTITUIÇÕES DO IPTU INSCRITO EM DÍVIDA ATIVA                                                                                                                                                                                                             </v>
          </cell>
          <cell r="M1032" t="str">
            <v>A</v>
          </cell>
          <cell r="N1032" t="str">
            <v>Registra os valores das restituições ou retificações do IPTU  inscrito em Dívida Ativa.</v>
          </cell>
          <cell r="O1032" t="str">
            <v>1.0</v>
          </cell>
        </row>
        <row r="1033">
          <cell r="A1033">
            <v>92020000</v>
          </cell>
          <cell r="C1033">
            <v>9</v>
          </cell>
          <cell r="D1033" t="str">
            <v>2</v>
          </cell>
          <cell r="E1033" t="str">
            <v>0</v>
          </cell>
          <cell r="F1033">
            <v>2</v>
          </cell>
          <cell r="G1033" t="str">
            <v>00</v>
          </cell>
          <cell r="H1033" t="str">
            <v>00</v>
          </cell>
          <cell r="I1033" t="str">
            <v>00</v>
          </cell>
          <cell r="J1033" t="str">
            <v>00</v>
          </cell>
          <cell r="K1033" t="str">
            <v>2017</v>
          </cell>
          <cell r="L1033" t="str">
            <v xml:space="preserve">RESTITUIÇÕES DO ITBI                                                                                                                                                                                                                                      </v>
          </cell>
          <cell r="M1033" t="str">
            <v>S</v>
          </cell>
          <cell r="N1033" t="str">
            <v>Registra os valores das restituições ou retificações do ITBI.</v>
          </cell>
          <cell r="O1033" t="str">
            <v>1.0</v>
          </cell>
        </row>
        <row r="1034">
          <cell r="A1034">
            <v>92020100</v>
          </cell>
          <cell r="C1034">
            <v>9</v>
          </cell>
          <cell r="D1034" t="str">
            <v>2</v>
          </cell>
          <cell r="E1034" t="str">
            <v>0</v>
          </cell>
          <cell r="F1034">
            <v>2</v>
          </cell>
          <cell r="G1034" t="str">
            <v>01</v>
          </cell>
          <cell r="H1034" t="str">
            <v>00</v>
          </cell>
          <cell r="I1034" t="str">
            <v>00</v>
          </cell>
          <cell r="J1034" t="str">
            <v>00</v>
          </cell>
          <cell r="K1034" t="str">
            <v>2017</v>
          </cell>
          <cell r="L1034" t="str">
            <v xml:space="preserve">RESTITUIÇÕES DO ITBI NÃO INSCRITO EM DÍVIDA ATIVA                                                                                                                                                                                                         </v>
          </cell>
          <cell r="M1034" t="str">
            <v>A</v>
          </cell>
          <cell r="N1034" t="str">
            <v>Registra os valores das restituições ou retificações do ITBI não inscrito em Dívida Ativa.</v>
          </cell>
          <cell r="O1034" t="str">
            <v>1.0</v>
          </cell>
        </row>
        <row r="1035">
          <cell r="A1035">
            <v>92020200</v>
          </cell>
          <cell r="C1035">
            <v>9</v>
          </cell>
          <cell r="D1035" t="str">
            <v>2</v>
          </cell>
          <cell r="E1035" t="str">
            <v>0</v>
          </cell>
          <cell r="F1035">
            <v>2</v>
          </cell>
          <cell r="G1035" t="str">
            <v>02</v>
          </cell>
          <cell r="H1035" t="str">
            <v>00</v>
          </cell>
          <cell r="I1035" t="str">
            <v>00</v>
          </cell>
          <cell r="J1035" t="str">
            <v>00</v>
          </cell>
          <cell r="K1035" t="str">
            <v>2017</v>
          </cell>
          <cell r="L1035" t="str">
            <v xml:space="preserve">RESTITUIÇÕES DO ITBI INSCRITO EM DÍVIDA ATIVA                                                                                                                                                                                                             </v>
          </cell>
          <cell r="M1035" t="str">
            <v>A</v>
          </cell>
          <cell r="N1035" t="str">
            <v>Registra os valores das restituições ou retificações do ITBI  inscrito em Dívida Ativa.</v>
          </cell>
          <cell r="O1035" t="str">
            <v>1.0</v>
          </cell>
        </row>
        <row r="1036">
          <cell r="A1036">
            <v>92030000</v>
          </cell>
          <cell r="C1036">
            <v>9</v>
          </cell>
          <cell r="D1036" t="str">
            <v>2</v>
          </cell>
          <cell r="E1036" t="str">
            <v>0</v>
          </cell>
          <cell r="F1036">
            <v>3</v>
          </cell>
          <cell r="G1036" t="str">
            <v>00</v>
          </cell>
          <cell r="H1036" t="str">
            <v>00</v>
          </cell>
          <cell r="I1036" t="str">
            <v>00</v>
          </cell>
          <cell r="J1036" t="str">
            <v>00</v>
          </cell>
          <cell r="K1036" t="str">
            <v>2017</v>
          </cell>
          <cell r="L1036" t="str">
            <v xml:space="preserve">RESTITUIÇÕES DO ISS                                                                                                                                                                                                                                       </v>
          </cell>
          <cell r="M1036" t="str">
            <v>S</v>
          </cell>
          <cell r="N1036" t="str">
            <v>Registra os valores das restituições ou retificações do ISS.</v>
          </cell>
          <cell r="O1036" t="str">
            <v>1.0</v>
          </cell>
        </row>
        <row r="1037">
          <cell r="A1037">
            <v>92030100</v>
          </cell>
          <cell r="C1037">
            <v>9</v>
          </cell>
          <cell r="D1037" t="str">
            <v>2</v>
          </cell>
          <cell r="E1037" t="str">
            <v>0</v>
          </cell>
          <cell r="F1037">
            <v>3</v>
          </cell>
          <cell r="G1037" t="str">
            <v>01</v>
          </cell>
          <cell r="H1037" t="str">
            <v>00</v>
          </cell>
          <cell r="I1037" t="str">
            <v>00</v>
          </cell>
          <cell r="J1037" t="str">
            <v>00</v>
          </cell>
          <cell r="K1037" t="str">
            <v>2017</v>
          </cell>
          <cell r="L1037" t="str">
            <v xml:space="preserve">RESTITUIÇÕES DO ISS NÃO INSCRITO EM DÍVIDA ATIVA                                                                                                                                                                                                          </v>
          </cell>
          <cell r="M1037" t="str">
            <v>A</v>
          </cell>
          <cell r="N1037" t="str">
            <v>Registra os valores das restituições ou retificações do ISS não inscrito em Dívida Ativa.</v>
          </cell>
          <cell r="O1037" t="str">
            <v>1.0</v>
          </cell>
        </row>
        <row r="1038">
          <cell r="A1038">
            <v>92030200</v>
          </cell>
          <cell r="C1038">
            <v>9</v>
          </cell>
          <cell r="D1038" t="str">
            <v>2</v>
          </cell>
          <cell r="E1038" t="str">
            <v>0</v>
          </cell>
          <cell r="F1038">
            <v>3</v>
          </cell>
          <cell r="G1038" t="str">
            <v>02</v>
          </cell>
          <cell r="H1038" t="str">
            <v>00</v>
          </cell>
          <cell r="I1038" t="str">
            <v>00</v>
          </cell>
          <cell r="J1038" t="str">
            <v>00</v>
          </cell>
          <cell r="K1038" t="str">
            <v>2017</v>
          </cell>
          <cell r="L1038" t="str">
            <v xml:space="preserve">RESTITUIÇÕES DO ISS INSCRITO EM DÍVIDA ATIVA                                                                                                                                                                                                              </v>
          </cell>
          <cell r="M1038" t="str">
            <v>A</v>
          </cell>
          <cell r="N1038" t="str">
            <v>Registra os valores das restituições ou retificações do ISS  inscrito em Dívida Ativa.</v>
          </cell>
          <cell r="O1038" t="str">
            <v>1.0</v>
          </cell>
        </row>
        <row r="1039">
          <cell r="A1039">
            <v>92040000</v>
          </cell>
          <cell r="C1039">
            <v>9</v>
          </cell>
          <cell r="D1039" t="str">
            <v>2</v>
          </cell>
          <cell r="E1039" t="str">
            <v>0</v>
          </cell>
          <cell r="F1039">
            <v>4</v>
          </cell>
          <cell r="G1039" t="str">
            <v>00</v>
          </cell>
          <cell r="H1039" t="str">
            <v>00</v>
          </cell>
          <cell r="I1039" t="str">
            <v>00</v>
          </cell>
          <cell r="J1039" t="str">
            <v>00</v>
          </cell>
          <cell r="K1039" t="str">
            <v>2017</v>
          </cell>
          <cell r="L1039" t="str">
            <v xml:space="preserve">RESTITUIÇÕES DE TAXAS EM GERAL                                                                                                                                                                                                                            </v>
          </cell>
          <cell r="M1039" t="str">
            <v>S</v>
          </cell>
          <cell r="N1039" t="str">
            <v>Registra os valores das restituições ou retificações das Taxas em Geral.</v>
          </cell>
          <cell r="O1039" t="str">
            <v>1.0</v>
          </cell>
        </row>
        <row r="1040">
          <cell r="A1040">
            <v>92040100</v>
          </cell>
          <cell r="C1040">
            <v>9</v>
          </cell>
          <cell r="D1040" t="str">
            <v>2</v>
          </cell>
          <cell r="E1040" t="str">
            <v>0</v>
          </cell>
          <cell r="F1040">
            <v>4</v>
          </cell>
          <cell r="G1040" t="str">
            <v>01</v>
          </cell>
          <cell r="H1040" t="str">
            <v>00</v>
          </cell>
          <cell r="I1040" t="str">
            <v>00</v>
          </cell>
          <cell r="J1040" t="str">
            <v>00</v>
          </cell>
          <cell r="K1040" t="str">
            <v>2017</v>
          </cell>
          <cell r="L1040" t="str">
            <v xml:space="preserve">RESTITUIÇÕES DE TAXAS EM GERAL NÃO INSCRITA EM DÍVIDA ATIVA                                                                                                                                                                                               </v>
          </cell>
          <cell r="M1040" t="str">
            <v>A</v>
          </cell>
          <cell r="N1040" t="str">
            <v>Registra os valores das restituições ou retificações das Taxas em Geral não inscritas em Dívida Ativa.</v>
          </cell>
          <cell r="O1040" t="str">
            <v>1.0</v>
          </cell>
        </row>
        <row r="1041">
          <cell r="A1041">
            <v>92040200</v>
          </cell>
          <cell r="C1041">
            <v>9</v>
          </cell>
          <cell r="D1041" t="str">
            <v>2</v>
          </cell>
          <cell r="E1041" t="str">
            <v>0</v>
          </cell>
          <cell r="F1041">
            <v>4</v>
          </cell>
          <cell r="G1041" t="str">
            <v>02</v>
          </cell>
          <cell r="H1041" t="str">
            <v>00</v>
          </cell>
          <cell r="I1041" t="str">
            <v>00</v>
          </cell>
          <cell r="J1041" t="str">
            <v>00</v>
          </cell>
          <cell r="K1041" t="str">
            <v>2017</v>
          </cell>
          <cell r="L1041" t="str">
            <v xml:space="preserve">RESTITUIÇÕES DE TAXAS EM GERAL INSCRITA EM DÍVIDA ATIVA                                                                                                                                                                                                   </v>
          </cell>
          <cell r="M1041" t="str">
            <v>A</v>
          </cell>
          <cell r="N1041" t="str">
            <v>Registra os valores das restituições ou retificações das Taxas em Geral  inscritas em Dívida Ativa.</v>
          </cell>
          <cell r="O1041" t="str">
            <v>1.0</v>
          </cell>
        </row>
        <row r="1042">
          <cell r="A1042">
            <v>92050000</v>
          </cell>
          <cell r="C1042">
            <v>9</v>
          </cell>
          <cell r="D1042" t="str">
            <v>2</v>
          </cell>
          <cell r="E1042" t="str">
            <v>0</v>
          </cell>
          <cell r="F1042">
            <v>5</v>
          </cell>
          <cell r="G1042" t="str">
            <v>00</v>
          </cell>
          <cell r="H1042" t="str">
            <v>00</v>
          </cell>
          <cell r="I1042" t="str">
            <v>00</v>
          </cell>
          <cell r="J1042" t="str">
            <v>00</v>
          </cell>
          <cell r="K1042" t="str">
            <v>2017</v>
          </cell>
          <cell r="L1042" t="str">
            <v xml:space="preserve">RESTITUIÇÕES DE CONTRIBUIÇÃO DE MELHORIA                                                                                                                                                                                                                  </v>
          </cell>
          <cell r="M1042" t="str">
            <v>S</v>
          </cell>
          <cell r="N1042" t="str">
            <v>Registra os valores das restituições ou retificações da Contribuição de Melhoria.</v>
          </cell>
          <cell r="O1042" t="str">
            <v>1.0</v>
          </cell>
        </row>
        <row r="1043">
          <cell r="A1043">
            <v>92050100</v>
          </cell>
          <cell r="C1043">
            <v>9</v>
          </cell>
          <cell r="D1043" t="str">
            <v>2</v>
          </cell>
          <cell r="E1043" t="str">
            <v>0</v>
          </cell>
          <cell r="F1043">
            <v>5</v>
          </cell>
          <cell r="G1043" t="str">
            <v>01</v>
          </cell>
          <cell r="H1043" t="str">
            <v>00</v>
          </cell>
          <cell r="I1043" t="str">
            <v>00</v>
          </cell>
          <cell r="J1043" t="str">
            <v>00</v>
          </cell>
          <cell r="K1043" t="str">
            <v>2017</v>
          </cell>
          <cell r="L1043" t="str">
            <v xml:space="preserve">RESTITUIÇÕES DE CONTRIBUIÇÃO DE MELHORIA NÃO INSCRITA EM DÍVIDA ATIVA                                                                                                                                                                                     </v>
          </cell>
          <cell r="M1043" t="str">
            <v>A</v>
          </cell>
          <cell r="N1043" t="str">
            <v>Registra os valores das restituições ou retificações da Contribuição de Melhoria não inscrita em Dívida Ativa.</v>
          </cell>
          <cell r="O1043" t="str">
            <v>1.0</v>
          </cell>
        </row>
        <row r="1044">
          <cell r="A1044">
            <v>92050200</v>
          </cell>
          <cell r="C1044">
            <v>9</v>
          </cell>
          <cell r="D1044" t="str">
            <v>2</v>
          </cell>
          <cell r="E1044" t="str">
            <v>0</v>
          </cell>
          <cell r="F1044">
            <v>5</v>
          </cell>
          <cell r="G1044" t="str">
            <v>02</v>
          </cell>
          <cell r="H1044" t="str">
            <v>00</v>
          </cell>
          <cell r="I1044" t="str">
            <v>00</v>
          </cell>
          <cell r="J1044" t="str">
            <v>00</v>
          </cell>
          <cell r="K1044" t="str">
            <v>2017</v>
          </cell>
          <cell r="L1044" t="str">
            <v xml:space="preserve">RESTITUIÇÕES DE CONTRIBUIÇÃO DE MELHORIA INSCRITA EM DÍVIDA ATIVA                                                                                                                                                                                         </v>
          </cell>
          <cell r="M1044" t="str">
            <v>A</v>
          </cell>
          <cell r="N1044" t="str">
            <v>Registra os valores das restituições ou retificações da Contribuição de Melhoria  inscrita em Dívida Ativa.</v>
          </cell>
          <cell r="O1044" t="str">
            <v>1.0</v>
          </cell>
        </row>
        <row r="1045">
          <cell r="A1045">
            <v>92060000</v>
          </cell>
          <cell r="C1045">
            <v>9</v>
          </cell>
          <cell r="D1045" t="str">
            <v>2</v>
          </cell>
          <cell r="E1045" t="str">
            <v>0</v>
          </cell>
          <cell r="F1045">
            <v>6</v>
          </cell>
          <cell r="G1045" t="str">
            <v>00</v>
          </cell>
          <cell r="H1045" t="str">
            <v>00</v>
          </cell>
          <cell r="I1045" t="str">
            <v>00</v>
          </cell>
          <cell r="J1045" t="str">
            <v>00</v>
          </cell>
          <cell r="K1045" t="str">
            <v>2017</v>
          </cell>
          <cell r="L1045" t="str">
            <v xml:space="preserve">RESTITUIÇÕES DA COSIP                                                                                                                                                                                                                                     </v>
          </cell>
          <cell r="M1045" t="str">
            <v>S</v>
          </cell>
          <cell r="N1045" t="str">
            <v>Registra os valores das restituições ou retificações da COSIP.</v>
          </cell>
          <cell r="O1045" t="str">
            <v>1.0</v>
          </cell>
        </row>
        <row r="1046">
          <cell r="A1046">
            <v>92060100</v>
          </cell>
          <cell r="C1046">
            <v>9</v>
          </cell>
          <cell r="D1046" t="str">
            <v>2</v>
          </cell>
          <cell r="E1046" t="str">
            <v>0</v>
          </cell>
          <cell r="F1046">
            <v>6</v>
          </cell>
          <cell r="G1046" t="str">
            <v>01</v>
          </cell>
          <cell r="H1046" t="str">
            <v>00</v>
          </cell>
          <cell r="I1046" t="str">
            <v>00</v>
          </cell>
          <cell r="J1046" t="str">
            <v>00</v>
          </cell>
          <cell r="K1046" t="str">
            <v>2017</v>
          </cell>
          <cell r="L1046" t="str">
            <v xml:space="preserve">RESTITUIÇÕES DA COSIP NÃO INSCRITA EM DÍVIDA ATIVA                                                                                                                                                                                                        </v>
          </cell>
          <cell r="M1046" t="str">
            <v>A</v>
          </cell>
          <cell r="N1046" t="str">
            <v>Registra os valores das restituições ou retificações da COSIP não inscrita em Dívida Ativa.</v>
          </cell>
          <cell r="O1046" t="str">
            <v>1.0</v>
          </cell>
        </row>
        <row r="1047">
          <cell r="A1047">
            <v>92060200</v>
          </cell>
          <cell r="C1047">
            <v>9</v>
          </cell>
          <cell r="D1047" t="str">
            <v>2</v>
          </cell>
          <cell r="E1047" t="str">
            <v>0</v>
          </cell>
          <cell r="F1047">
            <v>6</v>
          </cell>
          <cell r="G1047" t="str">
            <v>02</v>
          </cell>
          <cell r="H1047" t="str">
            <v>00</v>
          </cell>
          <cell r="I1047" t="str">
            <v>00</v>
          </cell>
          <cell r="J1047" t="str">
            <v>00</v>
          </cell>
          <cell r="K1047" t="str">
            <v>2017</v>
          </cell>
          <cell r="L1047" t="str">
            <v xml:space="preserve">RESTITUIÇÕES DA COSIP INSCRITA EM DÍVIDA ATIVA                                                                                                                                                                                                            </v>
          </cell>
          <cell r="M1047" t="str">
            <v>A</v>
          </cell>
          <cell r="N1047" t="str">
            <v>Registra os valores das restituições ou retificações da COSIP  inscrita em Dívida Ativa.</v>
          </cell>
          <cell r="O1047" t="str">
            <v>1.0</v>
          </cell>
        </row>
        <row r="1048">
          <cell r="A1048">
            <v>92070000</v>
          </cell>
          <cell r="C1048" t="str">
            <v>9</v>
          </cell>
          <cell r="D1048" t="str">
            <v>2</v>
          </cell>
          <cell r="E1048" t="str">
            <v>0</v>
          </cell>
          <cell r="F1048">
            <v>7</v>
          </cell>
          <cell r="G1048" t="str">
            <v>00</v>
          </cell>
          <cell r="H1048" t="str">
            <v>00</v>
          </cell>
          <cell r="I1048" t="str">
            <v>00</v>
          </cell>
          <cell r="J1048" t="str">
            <v>00</v>
          </cell>
          <cell r="K1048" t="str">
            <v>2017</v>
          </cell>
          <cell r="L1048" t="str">
            <v xml:space="preserve">RESTITUIÇÕES DE RECEITAS DIVERSAS                                                                                                                                                                                                                         </v>
          </cell>
          <cell r="M1048" t="str">
            <v>S</v>
          </cell>
          <cell r="N1048" t="str">
            <v>Registra os valores das restituições ou retificações de Receitas Diversas.</v>
          </cell>
          <cell r="O1048" t="str">
            <v>1.0</v>
          </cell>
        </row>
        <row r="1049">
          <cell r="A1049">
            <v>92079900</v>
          </cell>
          <cell r="C1049">
            <v>9</v>
          </cell>
          <cell r="D1049" t="str">
            <v>2</v>
          </cell>
          <cell r="E1049" t="str">
            <v>0</v>
          </cell>
          <cell r="F1049">
            <v>7</v>
          </cell>
          <cell r="G1049" t="str">
            <v>99</v>
          </cell>
          <cell r="H1049" t="str">
            <v>00</v>
          </cell>
          <cell r="I1049" t="str">
            <v>00</v>
          </cell>
          <cell r="J1049" t="str">
            <v>00</v>
          </cell>
          <cell r="K1049" t="str">
            <v>2017</v>
          </cell>
          <cell r="L1049" t="str">
            <v xml:space="preserve">RESTITUIÇÕES DE OUTRAS RECEITAS                                                                                                                                                                                                                           </v>
          </cell>
          <cell r="M1049" t="str">
            <v>S</v>
          </cell>
          <cell r="N1049" t="str">
            <v>Registra os valores das restituições ou retificações de Outras Receitas.</v>
          </cell>
          <cell r="O1049" t="str">
            <v>1.0</v>
          </cell>
        </row>
        <row r="1050">
          <cell r="A1050">
            <v>92079901</v>
          </cell>
          <cell r="C1050">
            <v>9</v>
          </cell>
          <cell r="D1050" t="str">
            <v>2</v>
          </cell>
          <cell r="E1050" t="str">
            <v>0</v>
          </cell>
          <cell r="F1050">
            <v>7</v>
          </cell>
          <cell r="G1050" t="str">
            <v>99</v>
          </cell>
          <cell r="H1050" t="str">
            <v>01</v>
          </cell>
          <cell r="I1050" t="str">
            <v>00</v>
          </cell>
          <cell r="J1050" t="str">
            <v>00</v>
          </cell>
          <cell r="K1050" t="str">
            <v>2017</v>
          </cell>
          <cell r="L1050" t="str">
            <v xml:space="preserve">RESTITUIÇÕES DE OUTRAS RECEITAS NÃO INSCRITAS EM DÍVIDA ATIVA                                                                                                                                                                                             </v>
          </cell>
          <cell r="M1050" t="str">
            <v>S</v>
          </cell>
          <cell r="N1050" t="str">
            <v>Registra os valores das restituições ou retificações de Outras Receitas não inscrita em Dívida Ativa.</v>
          </cell>
          <cell r="O1050" t="str">
            <v>1.0</v>
          </cell>
        </row>
        <row r="1051">
          <cell r="A1051">
            <v>92079901</v>
          </cell>
          <cell r="C1051" t="str">
            <v>9</v>
          </cell>
          <cell r="D1051" t="str">
            <v>2</v>
          </cell>
          <cell r="E1051" t="str">
            <v>0</v>
          </cell>
          <cell r="F1051">
            <v>7</v>
          </cell>
          <cell r="G1051" t="str">
            <v>99</v>
          </cell>
          <cell r="H1051" t="str">
            <v>01</v>
          </cell>
          <cell r="I1051" t="str">
            <v>01</v>
          </cell>
          <cell r="J1051" t="str">
            <v>00</v>
          </cell>
          <cell r="K1051" t="str">
            <v>2017</v>
          </cell>
          <cell r="L1051" t="str">
            <v xml:space="preserve">RESTITUIÇÕES DE RECEITA PATRIMONIAL NÃO INSCRITA EM DÍVIDA ATIVA                                                                                                                                                                                          </v>
          </cell>
          <cell r="M1051" t="str">
            <v>A</v>
          </cell>
          <cell r="N1051" t="str">
            <v>Registra o valor da Restituição  da arrecadação da receita patrimonial referente ao resultado financeiro da fruição do patrimônio, seja decorrente de bens imobiliários ou mobiliários, seja de participação societária.</v>
          </cell>
          <cell r="O1051" t="str">
            <v>1.0</v>
          </cell>
        </row>
        <row r="1052">
          <cell r="A1052">
            <v>92079901</v>
          </cell>
          <cell r="C1052" t="str">
            <v>9</v>
          </cell>
          <cell r="D1052" t="str">
            <v>2</v>
          </cell>
          <cell r="E1052" t="str">
            <v>0</v>
          </cell>
          <cell r="F1052">
            <v>7</v>
          </cell>
          <cell r="G1052" t="str">
            <v>99</v>
          </cell>
          <cell r="H1052" t="str">
            <v>01</v>
          </cell>
          <cell r="I1052" t="str">
            <v>02</v>
          </cell>
          <cell r="J1052" t="str">
            <v>00</v>
          </cell>
          <cell r="K1052" t="str">
            <v>2017</v>
          </cell>
          <cell r="L1052" t="str">
            <v xml:space="preserve">RESTITUIÇÕES DE RECEITA AGROPECUÁRIA NÃO INSCRITA EM DÍVIDA ATIVA                                                                                                                                                                                         </v>
          </cell>
          <cell r="M1052" t="str">
            <v>A</v>
          </cell>
          <cell r="N1052" t="str">
            <v>Registra o valor da Restituição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52" t="str">
            <v>1.0</v>
          </cell>
        </row>
        <row r="1053">
          <cell r="A1053">
            <v>92079901</v>
          </cell>
          <cell r="C1053" t="str">
            <v>9</v>
          </cell>
          <cell r="D1053" t="str">
            <v>2</v>
          </cell>
          <cell r="E1053" t="str">
            <v>0</v>
          </cell>
          <cell r="F1053">
            <v>7</v>
          </cell>
          <cell r="G1053" t="str">
            <v>99</v>
          </cell>
          <cell r="H1053" t="str">
            <v>01</v>
          </cell>
          <cell r="I1053" t="str">
            <v>03</v>
          </cell>
          <cell r="J1053" t="str">
            <v>00</v>
          </cell>
          <cell r="K1053" t="str">
            <v>2017</v>
          </cell>
          <cell r="L1053" t="str">
            <v xml:space="preserve">RESTITUIÇÕES DE RECEITA INDUSTRIAL NÃO INSCRITA EM DÍVIDA ATIVA                                                                                                                                                                                           </v>
          </cell>
          <cell r="M1053" t="str">
            <v>A</v>
          </cell>
          <cell r="N1053" t="str">
            <v>Registra o valor da Restituição da arrecadação da receita da indústria de extração mineral, de transformação, de construção e outros, provenientes das atividades industriais definidas como tais pela Fundação Instituto Brasileiro de Geografia e Estatística -IBGE.</v>
          </cell>
          <cell r="O1053" t="str">
            <v>1.0</v>
          </cell>
        </row>
        <row r="1054">
          <cell r="A1054">
            <v>92079901</v>
          </cell>
          <cell r="C1054" t="str">
            <v>9</v>
          </cell>
          <cell r="D1054" t="str">
            <v>2</v>
          </cell>
          <cell r="E1054" t="str">
            <v>0</v>
          </cell>
          <cell r="F1054">
            <v>7</v>
          </cell>
          <cell r="G1054" t="str">
            <v>99</v>
          </cell>
          <cell r="H1054" t="str">
            <v>01</v>
          </cell>
          <cell r="I1054" t="str">
            <v>04</v>
          </cell>
          <cell r="J1054" t="str">
            <v>00</v>
          </cell>
          <cell r="K1054" t="str">
            <v>2017</v>
          </cell>
          <cell r="L1054" t="str">
            <v xml:space="preserve">RESTITUIÇÕES DE RECEITA DE SERVIÇOS NÃO INSCRITA EM DÍVIDA ATIVA                                                                                                                                                                                          </v>
          </cell>
          <cell r="M1054" t="str">
            <v>A</v>
          </cell>
          <cell r="N1054" t="str">
            <v>Registra o valor da Restituição da arrecadação da receita originária da prestação de serviços, tais como: atividades comerciais, financeiras, de transporte, de comunicação, de saúde, de armazenagem, serviços científicos e tecnológicos, de metrologia, agropecuários e etc.</v>
          </cell>
          <cell r="O1054" t="str">
            <v>1.0</v>
          </cell>
        </row>
        <row r="1055">
          <cell r="A1055">
            <v>92079901</v>
          </cell>
          <cell r="C1055" t="str">
            <v>9</v>
          </cell>
          <cell r="D1055" t="str">
            <v>2</v>
          </cell>
          <cell r="E1055" t="str">
            <v>0</v>
          </cell>
          <cell r="F1055">
            <v>7</v>
          </cell>
          <cell r="G1055" t="str">
            <v>99</v>
          </cell>
          <cell r="H1055" t="str">
            <v>01</v>
          </cell>
          <cell r="I1055" t="str">
            <v>05</v>
          </cell>
          <cell r="J1055" t="str">
            <v>00</v>
          </cell>
          <cell r="K1055" t="str">
            <v>2017</v>
          </cell>
          <cell r="L1055" t="str">
            <v xml:space="preserve">RESTITUIÇÕES DE RECEITA DE IMPUGNAÇÕES E IMPOSIÇÕES NÃO INSCRITOS EM DÍVIDA ATIVA                                                                                                                                                                         </v>
          </cell>
          <cell r="M1055" t="str">
            <v>A</v>
          </cell>
          <cell r="N1055" t="str">
            <v xml:space="preserve">Registra a Restituição da arrecadação de valores recolhidos ao Tesouro em razão de determinação em julgados do Tribunal de Contas do Paraná. </v>
          </cell>
          <cell r="O1055" t="str">
            <v>1.0</v>
          </cell>
        </row>
        <row r="1056">
          <cell r="A1056">
            <v>92079901</v>
          </cell>
          <cell r="C1056" t="str">
            <v>9</v>
          </cell>
          <cell r="D1056" t="str">
            <v>2</v>
          </cell>
          <cell r="E1056" t="str">
            <v>0</v>
          </cell>
          <cell r="F1056">
            <v>7</v>
          </cell>
          <cell r="G1056" t="str">
            <v>99</v>
          </cell>
          <cell r="H1056" t="str">
            <v>01</v>
          </cell>
          <cell r="I1056" t="str">
            <v>06</v>
          </cell>
          <cell r="J1056" t="str">
            <v>00</v>
          </cell>
          <cell r="K1056" t="str">
            <v>2017</v>
          </cell>
          <cell r="L1056" t="str">
            <v xml:space="preserve">RESTITUIÇÕES DE RECEITA DE OUTROS TRIBUTOS NÃO INSCRITOS EM DÍVIDA ATIVA                                                                                                                                                                                  </v>
          </cell>
          <cell r="M1056" t="str">
            <v>A</v>
          </cell>
          <cell r="N1056" t="str">
            <v>Registra a Restituição da arrecadação da receita referente a outros tributos não classificados nos itens acima, devidos e não pagos.</v>
          </cell>
          <cell r="O1056" t="str">
            <v>1.0</v>
          </cell>
        </row>
        <row r="1057">
          <cell r="A1057">
            <v>92079901</v>
          </cell>
          <cell r="C1057" t="str">
            <v>9</v>
          </cell>
          <cell r="D1057" t="str">
            <v>2</v>
          </cell>
          <cell r="E1057" t="str">
            <v>0</v>
          </cell>
          <cell r="F1057">
            <v>7</v>
          </cell>
          <cell r="G1057" t="str">
            <v>99</v>
          </cell>
          <cell r="H1057" t="str">
            <v>01</v>
          </cell>
          <cell r="I1057" t="str">
            <v>07</v>
          </cell>
          <cell r="J1057" t="str">
            <v>00</v>
          </cell>
          <cell r="K1057" t="str">
            <v>2017</v>
          </cell>
          <cell r="L1057" t="str">
            <v xml:space="preserve">RESTITUIÇÕES DE OUTRAS RECEITAS CORRENTES NÃO INSCRITAS EM DÍVIDA ATIVA                                                                                                                                                                                   </v>
          </cell>
          <cell r="M1057" t="str">
            <v>A</v>
          </cell>
          <cell r="N1057" t="str">
            <v>Registra o valor da Restituição da arrecadação de outras receitas correntes que não se enquadre em nenhum dos itens acima.</v>
          </cell>
          <cell r="O1057" t="str">
            <v>1.0</v>
          </cell>
        </row>
        <row r="1058">
          <cell r="A1058">
            <v>92079902</v>
          </cell>
          <cell r="C1058">
            <v>9</v>
          </cell>
          <cell r="D1058" t="str">
            <v>2</v>
          </cell>
          <cell r="E1058" t="str">
            <v>0</v>
          </cell>
          <cell r="F1058">
            <v>7</v>
          </cell>
          <cell r="G1058" t="str">
            <v>99</v>
          </cell>
          <cell r="H1058" t="str">
            <v>02</v>
          </cell>
          <cell r="I1058" t="str">
            <v>00</v>
          </cell>
          <cell r="J1058" t="str">
            <v>00</v>
          </cell>
          <cell r="K1058" t="str">
            <v>2017</v>
          </cell>
          <cell r="L1058" t="str">
            <v xml:space="preserve">RESTITUIÇÕES DE OUTRAS RECEITAS INSCRITAS EM DÍVIDA ATIVA                                                                                                                                                                                                 </v>
          </cell>
          <cell r="M1058" t="str">
            <v>S</v>
          </cell>
          <cell r="N1058" t="str">
            <v>Registra os valores das restituições ou retificações de Outras Receitas  inscrita em Dívida Ativa.</v>
          </cell>
          <cell r="O1058" t="str">
            <v>1.0</v>
          </cell>
        </row>
        <row r="1059">
          <cell r="A1059">
            <v>92079902</v>
          </cell>
          <cell r="C1059" t="str">
            <v>9</v>
          </cell>
          <cell r="D1059" t="str">
            <v>2</v>
          </cell>
          <cell r="E1059" t="str">
            <v>0</v>
          </cell>
          <cell r="F1059">
            <v>7</v>
          </cell>
          <cell r="G1059" t="str">
            <v>99</v>
          </cell>
          <cell r="H1059" t="str">
            <v>02</v>
          </cell>
          <cell r="I1059" t="str">
            <v>01</v>
          </cell>
          <cell r="J1059" t="str">
            <v>00</v>
          </cell>
          <cell r="K1059" t="str">
            <v>2017</v>
          </cell>
          <cell r="L1059" t="str">
            <v xml:space="preserve">RESTITUIÇÕES DE RECEITA PATRIMONIAL  INSCRITA EM DÍVIDA ATIVA                                                                                                                                                                                             </v>
          </cell>
          <cell r="M1059" t="str">
            <v>A</v>
          </cell>
          <cell r="N1059" t="str">
            <v>Registra o valor da Restituição  da arrecadação da receita patrimonial referente ao resultado financeiro da fruição do patrimônio, seja decorrente de bens imobiliários ou mobiliários, seja de participação societária.</v>
          </cell>
          <cell r="O1059" t="str">
            <v>1.0</v>
          </cell>
        </row>
        <row r="1060">
          <cell r="A1060">
            <v>92079902</v>
          </cell>
          <cell r="C1060" t="str">
            <v>9</v>
          </cell>
          <cell r="D1060" t="str">
            <v>2</v>
          </cell>
          <cell r="E1060" t="str">
            <v>0</v>
          </cell>
          <cell r="F1060">
            <v>7</v>
          </cell>
          <cell r="G1060" t="str">
            <v>99</v>
          </cell>
          <cell r="H1060" t="str">
            <v>02</v>
          </cell>
          <cell r="I1060" t="str">
            <v>02</v>
          </cell>
          <cell r="J1060" t="str">
            <v>00</v>
          </cell>
          <cell r="K1060" t="str">
            <v>2017</v>
          </cell>
          <cell r="L1060" t="str">
            <v xml:space="preserve">RESTITUIÇÕES DE RECEITA AGROPECUÁRIA  INSCRITA EM DÍVIDA ATIVA                                                                                                                                                                                            </v>
          </cell>
          <cell r="M1060" t="str">
            <v>A</v>
          </cell>
          <cell r="N1060" t="str">
            <v>Registra o valor da Restituição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60" t="str">
            <v>1.0</v>
          </cell>
        </row>
        <row r="1061">
          <cell r="A1061">
            <v>92079902</v>
          </cell>
          <cell r="C1061" t="str">
            <v>9</v>
          </cell>
          <cell r="D1061" t="str">
            <v>2</v>
          </cell>
          <cell r="E1061" t="str">
            <v>0</v>
          </cell>
          <cell r="F1061">
            <v>7</v>
          </cell>
          <cell r="G1061" t="str">
            <v>99</v>
          </cell>
          <cell r="H1061" t="str">
            <v>02</v>
          </cell>
          <cell r="I1061" t="str">
            <v>03</v>
          </cell>
          <cell r="J1061" t="str">
            <v>00</v>
          </cell>
          <cell r="K1061" t="str">
            <v>2017</v>
          </cell>
          <cell r="L1061" t="str">
            <v xml:space="preserve">RESTITUIÇÕES DE RECEITA INDUSTRIAL  INSCRITA EM DÍVIDA ATIVA                                                                                                                                                                                              </v>
          </cell>
          <cell r="M1061" t="str">
            <v>A</v>
          </cell>
          <cell r="N1061" t="str">
            <v>Registra o valor da Restituição da arrecadação da receita da indústria de extração mineral, de transformação, de construção e outros, provenientes das atividades industriais definidas como tais pela Fundação Instituto Brasileiro de Geografia e Estatística -IBGE.</v>
          </cell>
          <cell r="O1061" t="str">
            <v>1.0</v>
          </cell>
        </row>
        <row r="1062">
          <cell r="A1062">
            <v>92079902</v>
          </cell>
          <cell r="C1062" t="str">
            <v>9</v>
          </cell>
          <cell r="D1062" t="str">
            <v>2</v>
          </cell>
          <cell r="E1062" t="str">
            <v>0</v>
          </cell>
          <cell r="F1062">
            <v>7</v>
          </cell>
          <cell r="G1062" t="str">
            <v>99</v>
          </cell>
          <cell r="H1062" t="str">
            <v>02</v>
          </cell>
          <cell r="I1062" t="str">
            <v>04</v>
          </cell>
          <cell r="J1062" t="str">
            <v>00</v>
          </cell>
          <cell r="K1062" t="str">
            <v>2017</v>
          </cell>
          <cell r="L1062" t="str">
            <v xml:space="preserve">RESTITUIÇÕES DE RECEITA DE SERVIÇOS  INSCRITA EM DÍVIDA ATIVA                                                                                                                                                                                             </v>
          </cell>
          <cell r="M1062" t="str">
            <v>A</v>
          </cell>
          <cell r="N1062" t="str">
            <v>Registra o valor da Restituição da arrecadação da receita originária da prestação de serviços, tais como: atividades comerciais, financeiras, de transporte, de comunicação, de saúde, de armazenagem, serviços científicos e tecnológicos, de metrologia, agropecuários e etc.</v>
          </cell>
          <cell r="O1062" t="str">
            <v>1.0</v>
          </cell>
        </row>
        <row r="1063">
          <cell r="A1063">
            <v>92079902</v>
          </cell>
          <cell r="C1063" t="str">
            <v>9</v>
          </cell>
          <cell r="D1063" t="str">
            <v>2</v>
          </cell>
          <cell r="E1063" t="str">
            <v>0</v>
          </cell>
          <cell r="F1063">
            <v>7</v>
          </cell>
          <cell r="G1063" t="str">
            <v>99</v>
          </cell>
          <cell r="H1063" t="str">
            <v>02</v>
          </cell>
          <cell r="I1063" t="str">
            <v>05</v>
          </cell>
          <cell r="J1063" t="str">
            <v>00</v>
          </cell>
          <cell r="K1063" t="str">
            <v>2017</v>
          </cell>
          <cell r="L1063" t="str">
            <v xml:space="preserve">RESTITUIÇÕES DE RECEITA DE IMPUGNAÇÕES E IMPOSIÇÕES  INSCRITOS EM DÍVIDA ATIVA                                                                                                                                                                            </v>
          </cell>
          <cell r="M1063" t="str">
            <v>A</v>
          </cell>
          <cell r="N1063" t="str">
            <v xml:space="preserve">Registra a Restituição da arrecadação de valores recolhidos ao Tesouro em razão de determinação em julgados do Tribunal de Contas do Paraná. </v>
          </cell>
          <cell r="O1063" t="str">
            <v>1.0</v>
          </cell>
        </row>
        <row r="1064">
          <cell r="A1064">
            <v>92079902</v>
          </cell>
          <cell r="C1064" t="str">
            <v>9</v>
          </cell>
          <cell r="D1064" t="str">
            <v>2</v>
          </cell>
          <cell r="E1064" t="str">
            <v>0</v>
          </cell>
          <cell r="F1064">
            <v>7</v>
          </cell>
          <cell r="G1064" t="str">
            <v>99</v>
          </cell>
          <cell r="H1064" t="str">
            <v>02</v>
          </cell>
          <cell r="I1064" t="str">
            <v>06</v>
          </cell>
          <cell r="J1064" t="str">
            <v>00</v>
          </cell>
          <cell r="K1064" t="str">
            <v>2017</v>
          </cell>
          <cell r="L1064" t="str">
            <v xml:space="preserve">RESTITUIÇÕES DE RECEITA DE OUTROS TRIBUTOS  INSCRITOS EM DÍVIDA ATIVA                                                                                                                                                                                     </v>
          </cell>
          <cell r="M1064" t="str">
            <v>A</v>
          </cell>
          <cell r="N1064" t="str">
            <v>Registra a Restituição da arrecadação da receita referente a outros tributos não classificados nos itens acima, devidos e não pagos.</v>
          </cell>
          <cell r="O1064" t="str">
            <v>1.0</v>
          </cell>
        </row>
        <row r="1065">
          <cell r="A1065">
            <v>92079902</v>
          </cell>
          <cell r="C1065" t="str">
            <v>9</v>
          </cell>
          <cell r="D1065" t="str">
            <v>2</v>
          </cell>
          <cell r="E1065" t="str">
            <v>0</v>
          </cell>
          <cell r="F1065">
            <v>7</v>
          </cell>
          <cell r="G1065" t="str">
            <v>99</v>
          </cell>
          <cell r="H1065" t="str">
            <v>02</v>
          </cell>
          <cell r="I1065" t="str">
            <v>07</v>
          </cell>
          <cell r="J1065" t="str">
            <v>00</v>
          </cell>
          <cell r="K1065" t="str">
            <v>2017</v>
          </cell>
          <cell r="L1065" t="str">
            <v xml:space="preserve">RESTITUIÇÕES DE OUTRAS RECEITAS CORRENTES  INSCRITAS EM DÍVIDA ATIVA                                                                                                                                                                                      </v>
          </cell>
          <cell r="M1065" t="str">
            <v>A</v>
          </cell>
          <cell r="N1065" t="str">
            <v>Registra o valor da Restituição da arrecadação de outras receitas correntes que não se enquadre em nenhum dos itens acima.</v>
          </cell>
          <cell r="O1065" t="str">
            <v>1.0</v>
          </cell>
        </row>
        <row r="1066">
          <cell r="A1066">
            <v>93000000</v>
          </cell>
          <cell r="C1066">
            <v>9</v>
          </cell>
          <cell r="D1066" t="str">
            <v>3</v>
          </cell>
          <cell r="E1066" t="str">
            <v>0</v>
          </cell>
          <cell r="F1066">
            <v>0</v>
          </cell>
          <cell r="G1066" t="str">
            <v>00</v>
          </cell>
          <cell r="H1066" t="str">
            <v>00</v>
          </cell>
          <cell r="I1066" t="str">
            <v>00</v>
          </cell>
          <cell r="J1066" t="str">
            <v>00</v>
          </cell>
          <cell r="K1066" t="str">
            <v>2017</v>
          </cell>
          <cell r="L1066" t="str">
            <v xml:space="preserve">DESCONTOS CONCEDIDOS                                                                                                                                                                                                                                      </v>
          </cell>
          <cell r="M1066" t="str">
            <v>S</v>
          </cell>
          <cell r="N1066" t="str">
            <v>Registra os valores dos Descontos Concedidos de receitas orçamentárias.</v>
          </cell>
          <cell r="O1066" t="str">
            <v>1.0</v>
          </cell>
        </row>
        <row r="1067">
          <cell r="A1067">
            <v>93010000</v>
          </cell>
          <cell r="C1067">
            <v>9</v>
          </cell>
          <cell r="D1067" t="str">
            <v>3</v>
          </cell>
          <cell r="E1067" t="str">
            <v>0</v>
          </cell>
          <cell r="F1067">
            <v>1</v>
          </cell>
          <cell r="G1067" t="str">
            <v>00</v>
          </cell>
          <cell r="H1067" t="str">
            <v>00</v>
          </cell>
          <cell r="I1067" t="str">
            <v>00</v>
          </cell>
          <cell r="J1067" t="str">
            <v>00</v>
          </cell>
          <cell r="K1067" t="str">
            <v>2017</v>
          </cell>
          <cell r="L1067" t="str">
            <v xml:space="preserve">DESCONTOS CONCEDIDOS DO IPTU                                                                                                                                                                                                                              </v>
          </cell>
          <cell r="M1067" t="str">
            <v>S</v>
          </cell>
          <cell r="N1067" t="str">
            <v>Registra os valores dos Descontos Concedidos do IPTU.</v>
          </cell>
          <cell r="O1067" t="str">
            <v>1.0</v>
          </cell>
        </row>
        <row r="1068">
          <cell r="A1068">
            <v>93010100</v>
          </cell>
          <cell r="C1068">
            <v>9</v>
          </cell>
          <cell r="D1068" t="str">
            <v>3</v>
          </cell>
          <cell r="E1068" t="str">
            <v>0</v>
          </cell>
          <cell r="F1068">
            <v>1</v>
          </cell>
          <cell r="G1068" t="str">
            <v>01</v>
          </cell>
          <cell r="H1068" t="str">
            <v>00</v>
          </cell>
          <cell r="I1068" t="str">
            <v>00</v>
          </cell>
          <cell r="J1068" t="str">
            <v>00</v>
          </cell>
          <cell r="K1068" t="str">
            <v>2017</v>
          </cell>
          <cell r="L1068" t="str">
            <v xml:space="preserve">DESCONTOS CONCEDIDOS DO IPTU NÃO INSCRITO EM DÍVIDA ATIVA                                                                                                                                                                                                 </v>
          </cell>
          <cell r="M1068" t="str">
            <v>A</v>
          </cell>
          <cell r="N1068" t="str">
            <v>Registra os valores dos Descontos Concedidos do IPTU não inscrito em Dívida Ativa.</v>
          </cell>
          <cell r="O1068" t="str">
            <v>1.0</v>
          </cell>
        </row>
        <row r="1069">
          <cell r="A1069">
            <v>93010200</v>
          </cell>
          <cell r="C1069">
            <v>9</v>
          </cell>
          <cell r="D1069" t="str">
            <v>3</v>
          </cell>
          <cell r="E1069" t="str">
            <v>0</v>
          </cell>
          <cell r="F1069">
            <v>1</v>
          </cell>
          <cell r="G1069" t="str">
            <v>02</v>
          </cell>
          <cell r="H1069" t="str">
            <v>00</v>
          </cell>
          <cell r="I1069" t="str">
            <v>00</v>
          </cell>
          <cell r="J1069" t="str">
            <v>00</v>
          </cell>
          <cell r="K1069" t="str">
            <v>2017</v>
          </cell>
          <cell r="L1069" t="str">
            <v xml:space="preserve">DESCONTOS CONCEDIDOS DO IPTU INSCRITO EM DÍVIDA ATIVA                                                                                                                                                                                                     </v>
          </cell>
          <cell r="M1069" t="str">
            <v>A</v>
          </cell>
          <cell r="N1069" t="str">
            <v>Registra os valores dos Descontos Concedidos do IPTU  inscrito em Dívida Ativa.</v>
          </cell>
          <cell r="O1069" t="str">
            <v>1.0</v>
          </cell>
        </row>
        <row r="1070">
          <cell r="A1070">
            <v>93020000</v>
          </cell>
          <cell r="C1070">
            <v>9</v>
          </cell>
          <cell r="D1070" t="str">
            <v>3</v>
          </cell>
          <cell r="E1070" t="str">
            <v>0</v>
          </cell>
          <cell r="F1070">
            <v>2</v>
          </cell>
          <cell r="G1070" t="str">
            <v>00</v>
          </cell>
          <cell r="H1070" t="str">
            <v>00</v>
          </cell>
          <cell r="I1070" t="str">
            <v>00</v>
          </cell>
          <cell r="J1070" t="str">
            <v>00</v>
          </cell>
          <cell r="K1070" t="str">
            <v>2017</v>
          </cell>
          <cell r="L1070" t="str">
            <v xml:space="preserve">DESCONTOS CONCEDIDOS DO ITBI                                                                                                                                                                                                                              </v>
          </cell>
          <cell r="M1070" t="str">
            <v>S</v>
          </cell>
          <cell r="N1070" t="str">
            <v>Registra os valores dos Descontos Concedidos do ITBI.</v>
          </cell>
          <cell r="O1070" t="str">
            <v>1.0</v>
          </cell>
        </row>
        <row r="1071">
          <cell r="A1071">
            <v>93020100</v>
          </cell>
          <cell r="C1071">
            <v>9</v>
          </cell>
          <cell r="D1071" t="str">
            <v>3</v>
          </cell>
          <cell r="E1071" t="str">
            <v>0</v>
          </cell>
          <cell r="F1071">
            <v>2</v>
          </cell>
          <cell r="G1071" t="str">
            <v>01</v>
          </cell>
          <cell r="H1071" t="str">
            <v>00</v>
          </cell>
          <cell r="I1071" t="str">
            <v>00</v>
          </cell>
          <cell r="J1071" t="str">
            <v>00</v>
          </cell>
          <cell r="K1071" t="str">
            <v>2017</v>
          </cell>
          <cell r="L1071" t="str">
            <v xml:space="preserve">DESCONTOS CONCEDIDOS DO ITBI NÃO INSCRITO EM DÍVIDA ATIVA                                                                                                                                                                                                 </v>
          </cell>
          <cell r="M1071" t="str">
            <v>A</v>
          </cell>
          <cell r="N1071" t="str">
            <v>Registra os valores dos Descontos Concedidos do ITBI não inscrito em Dívida Ativa.</v>
          </cell>
          <cell r="O1071" t="str">
            <v>1.0</v>
          </cell>
        </row>
        <row r="1072">
          <cell r="A1072">
            <v>93020200</v>
          </cell>
          <cell r="C1072">
            <v>9</v>
          </cell>
          <cell r="D1072" t="str">
            <v>3</v>
          </cell>
          <cell r="E1072" t="str">
            <v>0</v>
          </cell>
          <cell r="F1072">
            <v>2</v>
          </cell>
          <cell r="G1072" t="str">
            <v>02</v>
          </cell>
          <cell r="H1072" t="str">
            <v>00</v>
          </cell>
          <cell r="I1072" t="str">
            <v>00</v>
          </cell>
          <cell r="J1072" t="str">
            <v>00</v>
          </cell>
          <cell r="K1072" t="str">
            <v>2017</v>
          </cell>
          <cell r="L1072" t="str">
            <v xml:space="preserve">DESCONTOS CONCEDIDOS DO ITBI INSCRITO EM DÍVIDA ATIVA                                                                                                                                                                                                     </v>
          </cell>
          <cell r="M1072" t="str">
            <v>A</v>
          </cell>
          <cell r="N1072" t="str">
            <v>Registra os valores dos Descontos Concedidos do ITBI  inscrito em Dívida Ativa.</v>
          </cell>
          <cell r="O1072" t="str">
            <v>1.0</v>
          </cell>
        </row>
        <row r="1073">
          <cell r="A1073">
            <v>93030000</v>
          </cell>
          <cell r="C1073">
            <v>9</v>
          </cell>
          <cell r="D1073" t="str">
            <v>3</v>
          </cell>
          <cell r="E1073" t="str">
            <v>0</v>
          </cell>
          <cell r="F1073">
            <v>3</v>
          </cell>
          <cell r="G1073" t="str">
            <v>00</v>
          </cell>
          <cell r="H1073" t="str">
            <v>00</v>
          </cell>
          <cell r="I1073" t="str">
            <v>00</v>
          </cell>
          <cell r="J1073" t="str">
            <v>00</v>
          </cell>
          <cell r="K1073" t="str">
            <v>2017</v>
          </cell>
          <cell r="L1073" t="str">
            <v xml:space="preserve">DESCONTOS CONCEDIDOS DO ISS                                                                                                                                                                                                                               </v>
          </cell>
          <cell r="M1073" t="str">
            <v>S</v>
          </cell>
          <cell r="N1073" t="str">
            <v>Registra os valores dos Descontos Concedidos do ISS.</v>
          </cell>
          <cell r="O1073" t="str">
            <v>1.0</v>
          </cell>
        </row>
        <row r="1074">
          <cell r="A1074">
            <v>93030100</v>
          </cell>
          <cell r="C1074">
            <v>9</v>
          </cell>
          <cell r="D1074" t="str">
            <v>3</v>
          </cell>
          <cell r="E1074" t="str">
            <v>0</v>
          </cell>
          <cell r="F1074">
            <v>3</v>
          </cell>
          <cell r="G1074" t="str">
            <v>01</v>
          </cell>
          <cell r="H1074" t="str">
            <v>00</v>
          </cell>
          <cell r="I1074" t="str">
            <v>00</v>
          </cell>
          <cell r="J1074" t="str">
            <v>00</v>
          </cell>
          <cell r="K1074" t="str">
            <v>2017</v>
          </cell>
          <cell r="L1074" t="str">
            <v xml:space="preserve">DESCONTOS CONCEDIDOS DO ISS NÃO INSCRITO EM DÍVIDA ATIVA                                                                                                                                                                                                  </v>
          </cell>
          <cell r="M1074" t="str">
            <v>A</v>
          </cell>
          <cell r="N1074" t="str">
            <v>Registra os valores dos Descontos Concedidos do ISS não inscrito em Dívida Ativa.</v>
          </cell>
          <cell r="O1074" t="str">
            <v>1.0</v>
          </cell>
        </row>
        <row r="1075">
          <cell r="A1075">
            <v>93030200</v>
          </cell>
          <cell r="C1075">
            <v>9</v>
          </cell>
          <cell r="D1075" t="str">
            <v>3</v>
          </cell>
          <cell r="E1075" t="str">
            <v>0</v>
          </cell>
          <cell r="F1075">
            <v>3</v>
          </cell>
          <cell r="G1075" t="str">
            <v>02</v>
          </cell>
          <cell r="H1075" t="str">
            <v>00</v>
          </cell>
          <cell r="I1075" t="str">
            <v>00</v>
          </cell>
          <cell r="J1075" t="str">
            <v>00</v>
          </cell>
          <cell r="K1075" t="str">
            <v>2017</v>
          </cell>
          <cell r="L1075" t="str">
            <v xml:space="preserve">DESCONTOS CONCEDIDOS DO ISS INSCRITO EM DÍVIDA ATIVA                                                                                                                                                                                                      </v>
          </cell>
          <cell r="M1075" t="str">
            <v>A</v>
          </cell>
          <cell r="N1075" t="str">
            <v>Registra os valores dos Descontos Concedidos do ISS  inscrito em Dívida Ativa.</v>
          </cell>
          <cell r="O1075" t="str">
            <v>1.0</v>
          </cell>
        </row>
        <row r="1076">
          <cell r="A1076">
            <v>93040000</v>
          </cell>
          <cell r="C1076">
            <v>9</v>
          </cell>
          <cell r="D1076" t="str">
            <v>3</v>
          </cell>
          <cell r="E1076" t="str">
            <v>0</v>
          </cell>
          <cell r="F1076">
            <v>4</v>
          </cell>
          <cell r="G1076" t="str">
            <v>00</v>
          </cell>
          <cell r="H1076" t="str">
            <v>00</v>
          </cell>
          <cell r="I1076" t="str">
            <v>00</v>
          </cell>
          <cell r="J1076" t="str">
            <v>00</v>
          </cell>
          <cell r="K1076" t="str">
            <v>2017</v>
          </cell>
          <cell r="L1076" t="str">
            <v xml:space="preserve">DESCONTOS CONCEDIDOS DE TAXAS EM GERAL                                                                                                                                                                                                                    </v>
          </cell>
          <cell r="M1076" t="str">
            <v>S</v>
          </cell>
          <cell r="N1076" t="str">
            <v>Registra os valores dos Descontos Concedidos das Taxas em Geral.</v>
          </cell>
          <cell r="O1076" t="str">
            <v>1.0</v>
          </cell>
        </row>
        <row r="1077">
          <cell r="A1077">
            <v>93040100</v>
          </cell>
          <cell r="C1077">
            <v>9</v>
          </cell>
          <cell r="D1077" t="str">
            <v>3</v>
          </cell>
          <cell r="E1077" t="str">
            <v>0</v>
          </cell>
          <cell r="F1077">
            <v>4</v>
          </cell>
          <cell r="G1077" t="str">
            <v>01</v>
          </cell>
          <cell r="H1077" t="str">
            <v>00</v>
          </cell>
          <cell r="I1077" t="str">
            <v>00</v>
          </cell>
          <cell r="J1077" t="str">
            <v>00</v>
          </cell>
          <cell r="K1077" t="str">
            <v>2017</v>
          </cell>
          <cell r="L1077" t="str">
            <v xml:space="preserve">DESCONTOS CONCEDIDOS DE TAXAS EM GERAL NÃO INSCRITA EM DÍVIDA ATIVA                                                                                                                                                                                       </v>
          </cell>
          <cell r="M1077" t="str">
            <v>A</v>
          </cell>
          <cell r="N1077" t="str">
            <v>Registra os valores dos Descontos Concedidos das Taxas em Geral não inscritas em Dívida Ativa.</v>
          </cell>
          <cell r="O1077" t="str">
            <v>1.0</v>
          </cell>
        </row>
        <row r="1078">
          <cell r="A1078">
            <v>93040200</v>
          </cell>
          <cell r="C1078">
            <v>9</v>
          </cell>
          <cell r="D1078" t="str">
            <v>3</v>
          </cell>
          <cell r="E1078" t="str">
            <v>0</v>
          </cell>
          <cell r="F1078">
            <v>4</v>
          </cell>
          <cell r="G1078" t="str">
            <v>02</v>
          </cell>
          <cell r="H1078" t="str">
            <v>00</v>
          </cell>
          <cell r="I1078" t="str">
            <v>00</v>
          </cell>
          <cell r="J1078" t="str">
            <v>00</v>
          </cell>
          <cell r="K1078" t="str">
            <v>2017</v>
          </cell>
          <cell r="L1078" t="str">
            <v xml:space="preserve">DESCONTOS CONCEDIDOS DE TAXAS EM GERAL INSCRITA EM DÍVIDA ATIVA                                                                                                                                                                                           </v>
          </cell>
          <cell r="M1078" t="str">
            <v>A</v>
          </cell>
          <cell r="N1078" t="str">
            <v>Registra os valores dos Descontos Concedidos das Taxas em Geral  inscritas em Dívida Ativa.</v>
          </cell>
          <cell r="O1078" t="str">
            <v>1.0</v>
          </cell>
        </row>
        <row r="1079">
          <cell r="A1079">
            <v>93050000</v>
          </cell>
          <cell r="C1079">
            <v>9</v>
          </cell>
          <cell r="D1079" t="str">
            <v>3</v>
          </cell>
          <cell r="E1079" t="str">
            <v>0</v>
          </cell>
          <cell r="F1079">
            <v>5</v>
          </cell>
          <cell r="G1079" t="str">
            <v>00</v>
          </cell>
          <cell r="H1079" t="str">
            <v>00</v>
          </cell>
          <cell r="I1079" t="str">
            <v>00</v>
          </cell>
          <cell r="J1079" t="str">
            <v>00</v>
          </cell>
          <cell r="K1079" t="str">
            <v>2017</v>
          </cell>
          <cell r="L1079" t="str">
            <v xml:space="preserve">DESCONTOS CONCEDIDOS DE CONTRIBUIÇÃO DE MELHORIA                                                                                                                                                                                                          </v>
          </cell>
          <cell r="M1079" t="str">
            <v>S</v>
          </cell>
          <cell r="N1079" t="str">
            <v>Registra os valores dos Descontos Concedidos da Contribuição de Melhoria.</v>
          </cell>
          <cell r="O1079" t="str">
            <v>1.0</v>
          </cell>
        </row>
        <row r="1080">
          <cell r="A1080">
            <v>93050100</v>
          </cell>
          <cell r="C1080">
            <v>9</v>
          </cell>
          <cell r="D1080" t="str">
            <v>3</v>
          </cell>
          <cell r="E1080" t="str">
            <v>0</v>
          </cell>
          <cell r="F1080">
            <v>5</v>
          </cell>
          <cell r="G1080" t="str">
            <v>01</v>
          </cell>
          <cell r="H1080" t="str">
            <v>00</v>
          </cell>
          <cell r="I1080" t="str">
            <v>00</v>
          </cell>
          <cell r="J1080" t="str">
            <v>00</v>
          </cell>
          <cell r="K1080" t="str">
            <v>2017</v>
          </cell>
          <cell r="L1080" t="str">
            <v xml:space="preserve">DESCONTOS CONCEDIDOS DE CONTRIBUIÇÃO DE MELHORIA NÃO INSCRITA EM DÍVIDA ATIVA                                                                                                                                                                             </v>
          </cell>
          <cell r="M1080" t="str">
            <v>A</v>
          </cell>
          <cell r="N1080" t="str">
            <v>Registra os valores dos Descontos Concedidos da Contribuição de Melhoria não inscrita em Dívida Ativa.</v>
          </cell>
          <cell r="O1080" t="str">
            <v>1.0</v>
          </cell>
        </row>
        <row r="1081">
          <cell r="A1081">
            <v>93050200</v>
          </cell>
          <cell r="C1081">
            <v>9</v>
          </cell>
          <cell r="D1081" t="str">
            <v>3</v>
          </cell>
          <cell r="E1081" t="str">
            <v>0</v>
          </cell>
          <cell r="F1081">
            <v>5</v>
          </cell>
          <cell r="G1081" t="str">
            <v>02</v>
          </cell>
          <cell r="H1081" t="str">
            <v>00</v>
          </cell>
          <cell r="I1081" t="str">
            <v>00</v>
          </cell>
          <cell r="J1081" t="str">
            <v>00</v>
          </cell>
          <cell r="K1081" t="str">
            <v>2017</v>
          </cell>
          <cell r="L1081" t="str">
            <v xml:space="preserve">DESCONTOS CONCEDIDOS DE CONTRIBUIÇÃO DE MELHORIA INSCRITA EM DÍVIDA ATIVA                                                                                                                                                                                 </v>
          </cell>
          <cell r="M1081" t="str">
            <v>A</v>
          </cell>
          <cell r="N1081" t="str">
            <v>Registra os valores dos Descontos Concedidos da Contribuição de Melhoria  inscrita em Dívida Ativa.</v>
          </cell>
          <cell r="O1081" t="str">
            <v>1.0</v>
          </cell>
        </row>
        <row r="1082">
          <cell r="A1082">
            <v>93060000</v>
          </cell>
          <cell r="C1082">
            <v>9</v>
          </cell>
          <cell r="D1082" t="str">
            <v>3</v>
          </cell>
          <cell r="E1082" t="str">
            <v>0</v>
          </cell>
          <cell r="F1082">
            <v>6</v>
          </cell>
          <cell r="G1082" t="str">
            <v>00</v>
          </cell>
          <cell r="H1082" t="str">
            <v>00</v>
          </cell>
          <cell r="I1082" t="str">
            <v>00</v>
          </cell>
          <cell r="J1082" t="str">
            <v>00</v>
          </cell>
          <cell r="K1082" t="str">
            <v>2017</v>
          </cell>
          <cell r="L1082" t="str">
            <v xml:space="preserve">DESCONTOS CONCEDIDOS DA COSIP                                                                                                                                                                                                                             </v>
          </cell>
          <cell r="M1082" t="str">
            <v>S</v>
          </cell>
          <cell r="N1082" t="str">
            <v>Registra os valores dos Descontos Concedidos da COSIP.</v>
          </cell>
          <cell r="O1082" t="str">
            <v>1.0</v>
          </cell>
        </row>
        <row r="1083">
          <cell r="A1083">
            <v>93060100</v>
          </cell>
          <cell r="C1083">
            <v>9</v>
          </cell>
          <cell r="D1083" t="str">
            <v>3</v>
          </cell>
          <cell r="E1083" t="str">
            <v>0</v>
          </cell>
          <cell r="F1083">
            <v>6</v>
          </cell>
          <cell r="G1083" t="str">
            <v>01</v>
          </cell>
          <cell r="H1083" t="str">
            <v>00</v>
          </cell>
          <cell r="I1083" t="str">
            <v>00</v>
          </cell>
          <cell r="J1083" t="str">
            <v>00</v>
          </cell>
          <cell r="K1083" t="str">
            <v>2017</v>
          </cell>
          <cell r="L1083" t="str">
            <v xml:space="preserve">DESCONTOS CONCEDIDOS DA COSIP NÃO INSCRITA EM DÍVIDA ATIVA                                                                                                                                                                                                </v>
          </cell>
          <cell r="M1083" t="str">
            <v>A</v>
          </cell>
          <cell r="N1083" t="str">
            <v>Registra os valores dos Descontos Concedidos da COSIP não inscrita em Dívida Ativa.</v>
          </cell>
          <cell r="O1083" t="str">
            <v>1.0</v>
          </cell>
        </row>
        <row r="1084">
          <cell r="A1084">
            <v>93060200</v>
          </cell>
          <cell r="C1084">
            <v>9</v>
          </cell>
          <cell r="D1084" t="str">
            <v>3</v>
          </cell>
          <cell r="E1084" t="str">
            <v>0</v>
          </cell>
          <cell r="F1084">
            <v>6</v>
          </cell>
          <cell r="G1084" t="str">
            <v>02</v>
          </cell>
          <cell r="H1084" t="str">
            <v>00</v>
          </cell>
          <cell r="I1084" t="str">
            <v>00</v>
          </cell>
          <cell r="J1084" t="str">
            <v>00</v>
          </cell>
          <cell r="K1084" t="str">
            <v>2017</v>
          </cell>
          <cell r="L1084" t="str">
            <v xml:space="preserve">DESCONTOS CONCEDIDOS DA COSIP INSCRITA EM DÍVIDA ATIVA                                                                                                                                                                                                    </v>
          </cell>
          <cell r="M1084" t="str">
            <v>A</v>
          </cell>
          <cell r="N1084" t="str">
            <v>Registra os valores dos Descontos Concedidos da COSIP  inscrita em Dívida Ativa.</v>
          </cell>
          <cell r="O1084" t="str">
            <v>1.0</v>
          </cell>
        </row>
        <row r="1085">
          <cell r="A1085">
            <v>93070000</v>
          </cell>
          <cell r="C1085" t="str">
            <v>9</v>
          </cell>
          <cell r="D1085" t="str">
            <v>3</v>
          </cell>
          <cell r="E1085" t="str">
            <v>0</v>
          </cell>
          <cell r="F1085">
            <v>7</v>
          </cell>
          <cell r="G1085" t="str">
            <v>00</v>
          </cell>
          <cell r="H1085" t="str">
            <v>00</v>
          </cell>
          <cell r="I1085" t="str">
            <v>00</v>
          </cell>
          <cell r="J1085" t="str">
            <v>00</v>
          </cell>
          <cell r="K1085" t="str">
            <v>2017</v>
          </cell>
          <cell r="L1085" t="str">
            <v xml:space="preserve">DESCONTOS CONCEDIDOS DE RECEITAS DIVERSAS                                                                                                                                                                                                                 </v>
          </cell>
          <cell r="M1085" t="str">
            <v>S</v>
          </cell>
          <cell r="N1085" t="str">
            <v>Registra os valores dos Descontos Concedidos de Receitas Diversas.</v>
          </cell>
          <cell r="O1085" t="str">
            <v>1.0</v>
          </cell>
        </row>
        <row r="1086">
          <cell r="A1086">
            <v>93079900</v>
          </cell>
          <cell r="C1086">
            <v>9</v>
          </cell>
          <cell r="D1086" t="str">
            <v>3</v>
          </cell>
          <cell r="E1086" t="str">
            <v>0</v>
          </cell>
          <cell r="F1086">
            <v>7</v>
          </cell>
          <cell r="G1086" t="str">
            <v>99</v>
          </cell>
          <cell r="H1086" t="str">
            <v>00</v>
          </cell>
          <cell r="I1086" t="str">
            <v>00</v>
          </cell>
          <cell r="J1086" t="str">
            <v>00</v>
          </cell>
          <cell r="K1086" t="str">
            <v>2017</v>
          </cell>
          <cell r="L1086" t="str">
            <v xml:space="preserve">DESCONTOS CONCEDIDOS DE OUTRAS RECEITAS                                                                                                                                                                                                                   </v>
          </cell>
          <cell r="M1086" t="str">
            <v>S</v>
          </cell>
          <cell r="N1086" t="str">
            <v>Registra os valores dos Descontos Concedidos de Outras Receitas.</v>
          </cell>
          <cell r="O1086" t="str">
            <v>1.0</v>
          </cell>
        </row>
        <row r="1087">
          <cell r="A1087">
            <v>93079901</v>
          </cell>
          <cell r="C1087">
            <v>9</v>
          </cell>
          <cell r="D1087" t="str">
            <v>3</v>
          </cell>
          <cell r="E1087" t="str">
            <v>0</v>
          </cell>
          <cell r="F1087">
            <v>7</v>
          </cell>
          <cell r="G1087" t="str">
            <v>99</v>
          </cell>
          <cell r="H1087" t="str">
            <v>01</v>
          </cell>
          <cell r="I1087" t="str">
            <v>00</v>
          </cell>
          <cell r="J1087" t="str">
            <v>00</v>
          </cell>
          <cell r="K1087" t="str">
            <v>2017</v>
          </cell>
          <cell r="L1087" t="str">
            <v xml:space="preserve">DESCONTOS CONCEDIDOS DE OUTRAS RECEITAS NÃO INSCRITAS EM DÍVIDA ATIVA                                                                                                                                                                                     </v>
          </cell>
          <cell r="M1087" t="str">
            <v>S</v>
          </cell>
          <cell r="N1087" t="str">
            <v>Registra os valores dos Descontos Concedidos de Outras Receitas não inscrita em Dívida Ativa.</v>
          </cell>
          <cell r="O1087" t="str">
            <v>1.0</v>
          </cell>
        </row>
        <row r="1088">
          <cell r="A1088">
            <v>93079901</v>
          </cell>
          <cell r="C1088" t="str">
            <v>9</v>
          </cell>
          <cell r="D1088" t="str">
            <v>3</v>
          </cell>
          <cell r="E1088" t="str">
            <v>0</v>
          </cell>
          <cell r="F1088">
            <v>7</v>
          </cell>
          <cell r="G1088" t="str">
            <v>99</v>
          </cell>
          <cell r="H1088" t="str">
            <v>01</v>
          </cell>
          <cell r="I1088" t="str">
            <v>01</v>
          </cell>
          <cell r="J1088" t="str">
            <v>00</v>
          </cell>
          <cell r="K1088" t="str">
            <v>2017</v>
          </cell>
          <cell r="L1088" t="str">
            <v xml:space="preserve">DESCONTOS CONCEDIDOS DE RECEITA PATRIMONIAL NÃO INSCRITA EM DÍVIDA ATIVA                                                                                                                                                                                  </v>
          </cell>
          <cell r="M1088" t="str">
            <v>A</v>
          </cell>
          <cell r="N1088" t="str">
            <v>Registra o valor do Desconto  da arrecadação da receita patrimonial referente ao resultado financeiro da fruição do patrimônio, seja decorrente de bens imobiliários ou mobiliários, seja de participação societária.</v>
          </cell>
          <cell r="O1088" t="str">
            <v>1.0</v>
          </cell>
        </row>
        <row r="1089">
          <cell r="A1089">
            <v>93079901</v>
          </cell>
          <cell r="C1089" t="str">
            <v>9</v>
          </cell>
          <cell r="D1089" t="str">
            <v>3</v>
          </cell>
          <cell r="E1089" t="str">
            <v>0</v>
          </cell>
          <cell r="F1089">
            <v>7</v>
          </cell>
          <cell r="G1089" t="str">
            <v>99</v>
          </cell>
          <cell r="H1089" t="str">
            <v>01</v>
          </cell>
          <cell r="I1089" t="str">
            <v>02</v>
          </cell>
          <cell r="J1089" t="str">
            <v>00</v>
          </cell>
          <cell r="K1089" t="str">
            <v>2017</v>
          </cell>
          <cell r="L1089" t="str">
            <v xml:space="preserve">DESCONTOS CONCEDIDOS DE RECEITA AGROPECUÁRIA NÃO INSCRITA EM DÍVIDA ATIVA                                                                                                                                                                                 </v>
          </cell>
          <cell r="M1089" t="str">
            <v>A</v>
          </cell>
          <cell r="N1089" t="str">
            <v>Registra o valor do Desconto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89" t="str">
            <v>1.0</v>
          </cell>
        </row>
        <row r="1090">
          <cell r="A1090">
            <v>93079901</v>
          </cell>
          <cell r="C1090" t="str">
            <v>9</v>
          </cell>
          <cell r="D1090" t="str">
            <v>3</v>
          </cell>
          <cell r="E1090" t="str">
            <v>0</v>
          </cell>
          <cell r="F1090">
            <v>7</v>
          </cell>
          <cell r="G1090" t="str">
            <v>99</v>
          </cell>
          <cell r="H1090" t="str">
            <v>01</v>
          </cell>
          <cell r="I1090" t="str">
            <v>03</v>
          </cell>
          <cell r="J1090" t="str">
            <v>00</v>
          </cell>
          <cell r="K1090" t="str">
            <v>2017</v>
          </cell>
          <cell r="L1090" t="str">
            <v xml:space="preserve">DESCONTOS CONCEDIDOS DE RECEITA INDUSTRIAL NÃO INSCRITA EM DÍVIDA ATIVA                                                                                                                                                                                   </v>
          </cell>
          <cell r="M1090" t="str">
            <v>A</v>
          </cell>
          <cell r="N1090" t="str">
            <v>Registra o valor do Desconto da arrecadação da receita da indústria de extração mineral, de transformação, de construção e outros, provenientes das atividades industriais definidas como tais pela Fundação Instituto Brasileiro de Geografia e Estatística -IBGE.</v>
          </cell>
          <cell r="O1090" t="str">
            <v>1.0</v>
          </cell>
        </row>
        <row r="1091">
          <cell r="A1091">
            <v>93079901</v>
          </cell>
          <cell r="C1091" t="str">
            <v>9</v>
          </cell>
          <cell r="D1091" t="str">
            <v>3</v>
          </cell>
          <cell r="E1091" t="str">
            <v>0</v>
          </cell>
          <cell r="F1091">
            <v>7</v>
          </cell>
          <cell r="G1091" t="str">
            <v>99</v>
          </cell>
          <cell r="H1091" t="str">
            <v>01</v>
          </cell>
          <cell r="I1091" t="str">
            <v>04</v>
          </cell>
          <cell r="J1091" t="str">
            <v>00</v>
          </cell>
          <cell r="K1091" t="str">
            <v>2017</v>
          </cell>
          <cell r="L1091" t="str">
            <v xml:space="preserve">DESCONTOS CONCEDIDOS DE RECEITA DE SERVIÇOS NÃO INSCRITA EM DÍVIDA ATIVA                                                                                                                                                                                  </v>
          </cell>
          <cell r="M1091" t="str">
            <v>A</v>
          </cell>
          <cell r="N1091" t="str">
            <v>Registra o valor do Desconto da arrecadação da receita originária da prestação de serviços, tais como: atividades comerciais, financeiras, de transporte, de comunicação, de saúde, de armazenagem, serviços científicos e tecnológicos, de metrologia, agropecuários e etc.</v>
          </cell>
          <cell r="O1091" t="str">
            <v>1.0</v>
          </cell>
        </row>
        <row r="1092">
          <cell r="A1092">
            <v>93079901</v>
          </cell>
          <cell r="C1092" t="str">
            <v>9</v>
          </cell>
          <cell r="D1092" t="str">
            <v>3</v>
          </cell>
          <cell r="E1092" t="str">
            <v>0</v>
          </cell>
          <cell r="F1092">
            <v>7</v>
          </cell>
          <cell r="G1092" t="str">
            <v>99</v>
          </cell>
          <cell r="H1092" t="str">
            <v>01</v>
          </cell>
          <cell r="I1092" t="str">
            <v>05</v>
          </cell>
          <cell r="J1092" t="str">
            <v>00</v>
          </cell>
          <cell r="K1092" t="str">
            <v>2017</v>
          </cell>
          <cell r="L1092" t="str">
            <v xml:space="preserve">DESCONTOS CONCEDIDOS DE RECEITA DE IMPUGNAÇÕES E IMPOSIÇÕES NÃO INSCRITOS EM DÍVIDA ATIVA                                                                                                                                                                 </v>
          </cell>
          <cell r="M1092" t="str">
            <v>A</v>
          </cell>
          <cell r="N1092" t="str">
            <v xml:space="preserve">Registra o Desconto da arrecadação de valores recolhidos ao Tesouro em razão de determinação em julgados do Tribunal de Contas do Paraná. </v>
          </cell>
          <cell r="O1092" t="str">
            <v>1.0</v>
          </cell>
        </row>
        <row r="1093">
          <cell r="A1093">
            <v>93079901</v>
          </cell>
          <cell r="C1093" t="str">
            <v>9</v>
          </cell>
          <cell r="D1093" t="str">
            <v>3</v>
          </cell>
          <cell r="E1093" t="str">
            <v>0</v>
          </cell>
          <cell r="F1093">
            <v>7</v>
          </cell>
          <cell r="G1093" t="str">
            <v>99</v>
          </cell>
          <cell r="H1093" t="str">
            <v>01</v>
          </cell>
          <cell r="I1093" t="str">
            <v>06</v>
          </cell>
          <cell r="J1093" t="str">
            <v>00</v>
          </cell>
          <cell r="K1093" t="str">
            <v>2017</v>
          </cell>
          <cell r="L1093" t="str">
            <v xml:space="preserve">DESCONTOS CONCEDIDOS DE RECEITA DE OUTROS TRIBUTOS NÃO INSCRITOS EM DÍVIDA ATIVA                                                                                                                                                                          </v>
          </cell>
          <cell r="M1093" t="str">
            <v>A</v>
          </cell>
          <cell r="N1093" t="str">
            <v>Registra o Desconto da arrecadação da receita referente a outros tributos não classificados nos itens acima, devidos e não pagos.</v>
          </cell>
          <cell r="O1093" t="str">
            <v>1.0</v>
          </cell>
        </row>
        <row r="1094">
          <cell r="A1094">
            <v>93079901</v>
          </cell>
          <cell r="C1094" t="str">
            <v>9</v>
          </cell>
          <cell r="D1094" t="str">
            <v>3</v>
          </cell>
          <cell r="E1094" t="str">
            <v>0</v>
          </cell>
          <cell r="F1094">
            <v>7</v>
          </cell>
          <cell r="G1094" t="str">
            <v>99</v>
          </cell>
          <cell r="H1094" t="str">
            <v>01</v>
          </cell>
          <cell r="I1094" t="str">
            <v>07</v>
          </cell>
          <cell r="J1094" t="str">
            <v>00</v>
          </cell>
          <cell r="K1094" t="str">
            <v>2017</v>
          </cell>
          <cell r="L1094" t="str">
            <v xml:space="preserve">DESCONTOS CONCEDIDOS DE OUTRAS RECEITAS CORRENTES NÃO INSCRITAS EM DÍVIDA ATIVA                                                                                                                                                                           </v>
          </cell>
          <cell r="M1094" t="str">
            <v>A</v>
          </cell>
          <cell r="N1094" t="str">
            <v>Registra o valor do Desconto da arrecadação de outras receitas correntes que não se enquadre em nenhum dos itens acima.</v>
          </cell>
          <cell r="O1094" t="str">
            <v>1.0</v>
          </cell>
        </row>
        <row r="1095">
          <cell r="A1095">
            <v>93079902</v>
          </cell>
          <cell r="C1095">
            <v>9</v>
          </cell>
          <cell r="D1095" t="str">
            <v>3</v>
          </cell>
          <cell r="E1095" t="str">
            <v>0</v>
          </cell>
          <cell r="F1095">
            <v>7</v>
          </cell>
          <cell r="G1095" t="str">
            <v>99</v>
          </cell>
          <cell r="H1095" t="str">
            <v>02</v>
          </cell>
          <cell r="I1095" t="str">
            <v>00</v>
          </cell>
          <cell r="J1095" t="str">
            <v>00</v>
          </cell>
          <cell r="K1095" t="str">
            <v>2017</v>
          </cell>
          <cell r="L1095" t="str">
            <v xml:space="preserve">DESCONTOS CONCEDIDOS OUTRAS RECEITAS INSCRITAS EM DÍVIDA ATIVA                                                                                                                                                                                            </v>
          </cell>
          <cell r="M1095" t="str">
            <v>S</v>
          </cell>
          <cell r="N1095" t="str">
            <v>Registra os valores dos Descontos Concedidos de Outras Receitas  inscrita em Dívida Ativa.</v>
          </cell>
          <cell r="O1095" t="str">
            <v>1.0</v>
          </cell>
        </row>
        <row r="1096">
          <cell r="A1096">
            <v>93079902</v>
          </cell>
          <cell r="C1096" t="str">
            <v>9</v>
          </cell>
          <cell r="D1096" t="str">
            <v>3</v>
          </cell>
          <cell r="E1096" t="str">
            <v>0</v>
          </cell>
          <cell r="F1096">
            <v>7</v>
          </cell>
          <cell r="G1096" t="str">
            <v>99</v>
          </cell>
          <cell r="H1096" t="str">
            <v>02</v>
          </cell>
          <cell r="I1096" t="str">
            <v>01</v>
          </cell>
          <cell r="J1096" t="str">
            <v>00</v>
          </cell>
          <cell r="K1096" t="str">
            <v>2017</v>
          </cell>
          <cell r="L1096" t="str">
            <v xml:space="preserve">DESCONTOS CONCEDIDOS DE RECEITA PATRIMONIAL  INSCRITA EM DÍVIDA ATIVA                                                                                                                                                                                     </v>
          </cell>
          <cell r="M1096" t="str">
            <v>A</v>
          </cell>
          <cell r="N1096" t="str">
            <v>Registra o valor do Desconto  da arrecadação da receita patrimonial referente ao resultado financeiro da fruição do patrimônio, seja decorrente de bens imobiliários ou mobiliários, seja de participação societária.</v>
          </cell>
          <cell r="O1096" t="str">
            <v>1.0</v>
          </cell>
        </row>
        <row r="1097">
          <cell r="A1097">
            <v>93079902</v>
          </cell>
          <cell r="C1097" t="str">
            <v>9</v>
          </cell>
          <cell r="D1097" t="str">
            <v>3</v>
          </cell>
          <cell r="E1097" t="str">
            <v>0</v>
          </cell>
          <cell r="F1097">
            <v>7</v>
          </cell>
          <cell r="G1097" t="str">
            <v>99</v>
          </cell>
          <cell r="H1097" t="str">
            <v>02</v>
          </cell>
          <cell r="I1097" t="str">
            <v>02</v>
          </cell>
          <cell r="J1097" t="str">
            <v>00</v>
          </cell>
          <cell r="K1097" t="str">
            <v>2017</v>
          </cell>
          <cell r="L1097" t="str">
            <v xml:space="preserve">DESCONTOS CONCEDIDOS DE RECEITA AGROPECUÁRIA  INSCRITA EM DÍVIDA ATIVA                                                                                                                                                                                    </v>
          </cell>
          <cell r="M1097" t="str">
            <v>A</v>
          </cell>
          <cell r="N1097" t="str">
            <v>Registra o valor do Desconto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97" t="str">
            <v>1.0</v>
          </cell>
        </row>
        <row r="1098">
          <cell r="A1098">
            <v>93079902</v>
          </cell>
          <cell r="C1098" t="str">
            <v>9</v>
          </cell>
          <cell r="D1098" t="str">
            <v>3</v>
          </cell>
          <cell r="E1098" t="str">
            <v>0</v>
          </cell>
          <cell r="F1098">
            <v>7</v>
          </cell>
          <cell r="G1098" t="str">
            <v>99</v>
          </cell>
          <cell r="H1098" t="str">
            <v>02</v>
          </cell>
          <cell r="I1098" t="str">
            <v>03</v>
          </cell>
          <cell r="J1098" t="str">
            <v>00</v>
          </cell>
          <cell r="K1098" t="str">
            <v>2017</v>
          </cell>
          <cell r="L1098" t="str">
            <v xml:space="preserve">DESCONTOS CONCEDIDOS DE RECEITA INDUSTRIAL  INSCRITA EM DÍVIDA ATIVA                                                                                                                                                                                      </v>
          </cell>
          <cell r="M1098" t="str">
            <v>A</v>
          </cell>
          <cell r="N1098" t="str">
            <v>Registra o valor do Desconto da arrecadação da receita da indústria de extração mineral, de transformação, de construção e outros, provenientes das atividades industriais definidas como tais pela Fundação Instituto Brasileiro de Geografia e Estatística -IBGE.</v>
          </cell>
          <cell r="O1098" t="str">
            <v>1.0</v>
          </cell>
        </row>
        <row r="1099">
          <cell r="A1099">
            <v>93079902</v>
          </cell>
          <cell r="C1099" t="str">
            <v>9</v>
          </cell>
          <cell r="D1099" t="str">
            <v>3</v>
          </cell>
          <cell r="E1099" t="str">
            <v>0</v>
          </cell>
          <cell r="F1099">
            <v>7</v>
          </cell>
          <cell r="G1099" t="str">
            <v>99</v>
          </cell>
          <cell r="H1099" t="str">
            <v>02</v>
          </cell>
          <cell r="I1099" t="str">
            <v>04</v>
          </cell>
          <cell r="J1099" t="str">
            <v>00</v>
          </cell>
          <cell r="K1099" t="str">
            <v>2017</v>
          </cell>
          <cell r="L1099" t="str">
            <v xml:space="preserve">DESCONTOS CONCEDIDOS DE RECEITA DE SERVIÇOS  INSCRITA EM DÍVIDA ATIVA                                                                                                                                                                                     </v>
          </cell>
          <cell r="M1099" t="str">
            <v>A</v>
          </cell>
          <cell r="N1099" t="str">
            <v>Registra o valor do Desconto da arrecadação da receita originária da prestação de serviços, tais como: atividades comerciais, financeiras, de transporte, de comunicação, de saúde, de armazenagem, serviços científicos e tecnológicos, de metrologia, agropecuários e etc.</v>
          </cell>
          <cell r="O1099" t="str">
            <v>1.0</v>
          </cell>
        </row>
        <row r="1100">
          <cell r="A1100">
            <v>93079902</v>
          </cell>
          <cell r="C1100" t="str">
            <v>9</v>
          </cell>
          <cell r="D1100" t="str">
            <v>3</v>
          </cell>
          <cell r="E1100" t="str">
            <v>0</v>
          </cell>
          <cell r="F1100">
            <v>7</v>
          </cell>
          <cell r="G1100" t="str">
            <v>99</v>
          </cell>
          <cell r="H1100" t="str">
            <v>02</v>
          </cell>
          <cell r="I1100" t="str">
            <v>05</v>
          </cell>
          <cell r="J1100" t="str">
            <v>00</v>
          </cell>
          <cell r="K1100" t="str">
            <v>2017</v>
          </cell>
          <cell r="L1100" t="str">
            <v xml:space="preserve">DESCONTOS CONCEDIDOS DE RECEITA DE IMPUGNAÇÕES E IMPOSIÇÕES  INSCRITOS EM DÍVIDA ATIVA                                                                                                                                                                    </v>
          </cell>
          <cell r="M1100" t="str">
            <v>A</v>
          </cell>
          <cell r="N1100" t="str">
            <v xml:space="preserve">Registra o Desconto da arrecadação de valores recolhidos ao Tesouro em razão de determinação em julgados do Tribunal de Contas do Paraná. </v>
          </cell>
          <cell r="O1100" t="str">
            <v>1.0</v>
          </cell>
        </row>
        <row r="1101">
          <cell r="A1101">
            <v>93079902</v>
          </cell>
          <cell r="C1101" t="str">
            <v>9</v>
          </cell>
          <cell r="D1101" t="str">
            <v>3</v>
          </cell>
          <cell r="E1101" t="str">
            <v>0</v>
          </cell>
          <cell r="F1101">
            <v>7</v>
          </cell>
          <cell r="G1101" t="str">
            <v>99</v>
          </cell>
          <cell r="H1101" t="str">
            <v>02</v>
          </cell>
          <cell r="I1101" t="str">
            <v>06</v>
          </cell>
          <cell r="J1101" t="str">
            <v>00</v>
          </cell>
          <cell r="K1101" t="str">
            <v>2017</v>
          </cell>
          <cell r="L1101" t="str">
            <v xml:space="preserve">DESCONTOS CONCEDIDOS DE RECEITA DE OUTROS TRIBUTOS  INSCRITOS EM DÍVIDA ATIVA                                                                                                                                                                             </v>
          </cell>
          <cell r="M1101" t="str">
            <v>A</v>
          </cell>
          <cell r="N1101" t="str">
            <v>Registra o Desconto da arrecadação da receita referente a outros tributos não classificados nos itens acima, devidos e não pagos.</v>
          </cell>
          <cell r="O1101" t="str">
            <v>1.0</v>
          </cell>
        </row>
        <row r="1102">
          <cell r="A1102">
            <v>93079902</v>
          </cell>
          <cell r="C1102" t="str">
            <v>9</v>
          </cell>
          <cell r="D1102" t="str">
            <v>3</v>
          </cell>
          <cell r="E1102" t="str">
            <v>0</v>
          </cell>
          <cell r="F1102">
            <v>7</v>
          </cell>
          <cell r="G1102" t="str">
            <v>99</v>
          </cell>
          <cell r="H1102" t="str">
            <v>02</v>
          </cell>
          <cell r="I1102" t="str">
            <v>07</v>
          </cell>
          <cell r="J1102" t="str">
            <v>00</v>
          </cell>
          <cell r="K1102" t="str">
            <v>2017</v>
          </cell>
          <cell r="L1102" t="str">
            <v>DESCONTOS CONCEDIDOS DE OUTRAS RECEITAS CORRENTES  INSCRITAS EM DÍVIDA ATIVA</v>
          </cell>
          <cell r="M1102" t="str">
            <v>A</v>
          </cell>
          <cell r="N1102" t="str">
            <v>Registra o valor do Desconto da arrecadação de outras receitas correntes que não se enquadre em nenhum dos itens acima.</v>
          </cell>
          <cell r="O1102" t="str">
            <v>1.0</v>
          </cell>
        </row>
        <row r="1103">
          <cell r="A1103">
            <v>97000000</v>
          </cell>
          <cell r="C1103" t="str">
            <v>9</v>
          </cell>
          <cell r="D1103" t="str">
            <v>7</v>
          </cell>
          <cell r="E1103" t="str">
            <v>0</v>
          </cell>
          <cell r="F1103">
            <v>0</v>
          </cell>
          <cell r="G1103" t="str">
            <v>00</v>
          </cell>
          <cell r="H1103" t="str">
            <v>00</v>
          </cell>
          <cell r="I1103" t="str">
            <v>00</v>
          </cell>
          <cell r="J1103" t="str">
            <v>00</v>
          </cell>
          <cell r="K1103" t="str">
            <v>2017</v>
          </cell>
          <cell r="L1103" t="str">
            <v xml:space="preserve">DEDUÇÃO DE RECEITA PARA A FORMAÇÃO DO FUNDEB                                                                                                                                                                                                              </v>
          </cell>
          <cell r="M1103" t="str">
            <v>S</v>
          </cell>
          <cell r="N1103" t="str">
            <v>Registra o valor da dedução de receita para a formação do FUNDEB de forma a atender à Portaria nº 48, de 31 de janeiro de 2007.</v>
          </cell>
          <cell r="O1103" t="str">
            <v>1.0</v>
          </cell>
        </row>
        <row r="1104">
          <cell r="A1104">
            <v>97200000</v>
          </cell>
          <cell r="C1104" t="str">
            <v>9</v>
          </cell>
          <cell r="D1104" t="str">
            <v>7</v>
          </cell>
          <cell r="E1104" t="str">
            <v>2</v>
          </cell>
          <cell r="F1104">
            <v>0</v>
          </cell>
          <cell r="G1104" t="str">
            <v>00</v>
          </cell>
          <cell r="H1104" t="str">
            <v>00</v>
          </cell>
          <cell r="I1104" t="str">
            <v>00</v>
          </cell>
          <cell r="J1104" t="str">
            <v>00</v>
          </cell>
          <cell r="K1104" t="str">
            <v>2017</v>
          </cell>
          <cell r="L1104" t="str">
            <v xml:space="preserve">DEDUÇÃO DE RECEITA PARA A FORMAÇÃO DO FUNDEB - TRANSFERÊNCIAS                                                                                                                                                                                             </v>
          </cell>
          <cell r="M1104" t="str">
            <v>S</v>
          </cell>
          <cell r="N1104" t="str">
            <v>Registra o valor da dedução de receita para a formação do FUNDEB de forma a atender à Portaria nº 48, de 31 de janeiro de 2007.</v>
          </cell>
          <cell r="O1104" t="str">
            <v>1.0</v>
          </cell>
        </row>
        <row r="1105">
          <cell r="A1105">
            <v>97210000</v>
          </cell>
          <cell r="C1105" t="str">
            <v>9</v>
          </cell>
          <cell r="D1105" t="str">
            <v>7</v>
          </cell>
          <cell r="E1105" t="str">
            <v>2</v>
          </cell>
          <cell r="F1105">
            <v>1</v>
          </cell>
          <cell r="G1105" t="str">
            <v>00</v>
          </cell>
          <cell r="H1105" t="str">
            <v>00</v>
          </cell>
          <cell r="I1105" t="str">
            <v>00</v>
          </cell>
          <cell r="J1105" t="str">
            <v>00</v>
          </cell>
          <cell r="K1105" t="str">
            <v>2017</v>
          </cell>
          <cell r="L1105" t="str">
            <v xml:space="preserve">DEDUÇÃO DE RECEITA PARA A FORMAÇÃO DO FUNDEB - TRANSFERÊNCIAS DA UNIÃO                                                                                                                                                                                    </v>
          </cell>
          <cell r="M1105" t="str">
            <v>S</v>
          </cell>
          <cell r="N1105" t="str">
            <v xml:space="preserve">Registra o valor da dedução de receita para a formação do FUNDEB, de forma a atender à Portaria nº 328, de 27 de agosto de 2001. </v>
          </cell>
          <cell r="O1105" t="str">
            <v>1.0</v>
          </cell>
        </row>
        <row r="1106">
          <cell r="A1106">
            <v>97210100</v>
          </cell>
          <cell r="C1106" t="str">
            <v>9</v>
          </cell>
          <cell r="D1106" t="str">
            <v>7</v>
          </cell>
          <cell r="E1106" t="str">
            <v>2</v>
          </cell>
          <cell r="F1106">
            <v>1</v>
          </cell>
          <cell r="G1106" t="str">
            <v>01</v>
          </cell>
          <cell r="H1106" t="str">
            <v>00</v>
          </cell>
          <cell r="I1106" t="str">
            <v>00</v>
          </cell>
          <cell r="J1106" t="str">
            <v>00</v>
          </cell>
          <cell r="K1106" t="str">
            <v>2017</v>
          </cell>
          <cell r="L1106" t="str">
            <v xml:space="preserve">DEDUÇÃO DAS RECEITAS DE TRANSFERÊNCIAS DA UNIÃO                                                                                                                                                                                                           </v>
          </cell>
          <cell r="M1106" t="str">
            <v>S</v>
          </cell>
          <cell r="N1106" t="str">
            <v>Registra o valor total das deduções de receitas provenientes de transferências da União.</v>
          </cell>
          <cell r="O1106" t="str">
            <v>1.0</v>
          </cell>
        </row>
        <row r="1107">
          <cell r="A1107">
            <v>97210102</v>
          </cell>
          <cell r="C1107" t="str">
            <v>9</v>
          </cell>
          <cell r="D1107" t="str">
            <v>7</v>
          </cell>
          <cell r="E1107" t="str">
            <v>2</v>
          </cell>
          <cell r="F1107">
            <v>1</v>
          </cell>
          <cell r="G1107" t="str">
            <v>01</v>
          </cell>
          <cell r="H1107" t="str">
            <v>02</v>
          </cell>
          <cell r="I1107" t="str">
            <v>00</v>
          </cell>
          <cell r="J1107" t="str">
            <v>00</v>
          </cell>
          <cell r="K1107" t="str">
            <v>2017</v>
          </cell>
          <cell r="L1107" t="str">
            <v xml:space="preserve">DEDUÇÃO DE RECEITA DO FPM - FUNDEB E REDUTOR FINANCEIRO                                                                                                                                                                                                   </v>
          </cell>
          <cell r="M1107" t="str">
            <v>A</v>
          </cell>
          <cell r="N1107" t="str">
            <v>Registra o valor da dedução de receita do FPM – Fundo de Participação dos Municípios para a formação do FUNDEB, correspondente a classificação de receita 1721.01.02 – Cota-parte do Fundo de Participação dos Municípios e o redutor financeiro de acordo com a Lei Complementar 91/97.</v>
          </cell>
          <cell r="O1107" t="str">
            <v>1.0</v>
          </cell>
        </row>
        <row r="1108">
          <cell r="A1108">
            <v>97210105</v>
          </cell>
          <cell r="C1108" t="str">
            <v>9</v>
          </cell>
          <cell r="D1108" t="str">
            <v>7</v>
          </cell>
          <cell r="E1108" t="str">
            <v>2</v>
          </cell>
          <cell r="F1108">
            <v>1</v>
          </cell>
          <cell r="G1108" t="str">
            <v>01</v>
          </cell>
          <cell r="H1108" t="str">
            <v>05</v>
          </cell>
          <cell r="I1108" t="str">
            <v>00</v>
          </cell>
          <cell r="J1108" t="str">
            <v>00</v>
          </cell>
          <cell r="K1108" t="str">
            <v>2017</v>
          </cell>
          <cell r="L1108" t="str">
            <v xml:space="preserve">DEDUÇÃO DE RECEITA PARA A FORMAÇÃO DO FUNDEB - ITR                                                                                                                                                                                                        </v>
          </cell>
          <cell r="M1108" t="str">
            <v>A</v>
          </cell>
          <cell r="N1108" t="str">
            <v>Registra o valor da dedução de receita para a formação do FUNDEB, correspondente a classificação de receita 1721.01.05 – Cota-parte do ITR</v>
          </cell>
          <cell r="O1108" t="str">
            <v>1.0</v>
          </cell>
        </row>
        <row r="1109">
          <cell r="A1109">
            <v>97213600</v>
          </cell>
          <cell r="C1109" t="str">
            <v>9</v>
          </cell>
          <cell r="D1109" t="str">
            <v>7</v>
          </cell>
          <cell r="E1109" t="str">
            <v>2</v>
          </cell>
          <cell r="F1109">
            <v>1</v>
          </cell>
          <cell r="G1109" t="str">
            <v>36</v>
          </cell>
          <cell r="H1109" t="str">
            <v>00</v>
          </cell>
          <cell r="I1109" t="str">
            <v>00</v>
          </cell>
          <cell r="J1109" t="str">
            <v>00</v>
          </cell>
          <cell r="K1109" t="str">
            <v>2017</v>
          </cell>
          <cell r="L1109" t="str">
            <v xml:space="preserve">DEDUÇÃO DE RECEITA PARA A FORMAÇÃO DO FUNDEB - ICMS - DESONERAÇÃO - LEI COMPLEMENTAR 87/96                                                                                                                                                                </v>
          </cell>
          <cell r="M1109" t="str">
            <v>A</v>
          </cell>
          <cell r="N1109" t="str">
            <v>Registra o valor da dedução de receita para a formação do FUNDEB, correspondente a classificação de receita 1721.09.01 – Transferência Financeira – LC nº 87/96.</v>
          </cell>
          <cell r="O1109" t="str">
            <v>1.0</v>
          </cell>
        </row>
        <row r="1110">
          <cell r="A1110">
            <v>97220000</v>
          </cell>
          <cell r="C1110" t="str">
            <v>9</v>
          </cell>
          <cell r="D1110" t="str">
            <v>7</v>
          </cell>
          <cell r="E1110" t="str">
            <v>2</v>
          </cell>
          <cell r="F1110">
            <v>2</v>
          </cell>
          <cell r="G1110" t="str">
            <v>00</v>
          </cell>
          <cell r="H1110" t="str">
            <v>00</v>
          </cell>
          <cell r="I1110" t="str">
            <v>00</v>
          </cell>
          <cell r="J1110" t="str">
            <v>00</v>
          </cell>
          <cell r="K1110" t="str">
            <v>2017</v>
          </cell>
          <cell r="L1110" t="str">
            <v xml:space="preserve">DEDUÇÃO DE RECEITA PARA A FORMAÇÃO DO FUNDEB - TRANSFERÊNCIA DOS ESTADOS                                                                                                                                                                                  </v>
          </cell>
          <cell r="M1110" t="str">
            <v>S</v>
          </cell>
          <cell r="N1110" t="str">
            <v xml:space="preserve">Registra o valor da dedução de receita para a formação do FUNDEB. </v>
          </cell>
          <cell r="O1110" t="str">
            <v>1.0</v>
          </cell>
        </row>
        <row r="1111">
          <cell r="A1111">
            <v>97220100</v>
          </cell>
          <cell r="C1111" t="str">
            <v>9</v>
          </cell>
          <cell r="D1111" t="str">
            <v>7</v>
          </cell>
          <cell r="E1111" t="str">
            <v>2</v>
          </cell>
          <cell r="F1111">
            <v>2</v>
          </cell>
          <cell r="G1111" t="str">
            <v>01</v>
          </cell>
          <cell r="H1111" t="str">
            <v>00</v>
          </cell>
          <cell r="I1111" t="str">
            <v>00</v>
          </cell>
          <cell r="J1111" t="str">
            <v>00</v>
          </cell>
          <cell r="K1111" t="str">
            <v>2017</v>
          </cell>
          <cell r="L1111" t="str">
            <v xml:space="preserve">DEDUÇÃO DAS RECEITAS DE TRANSFERÊNCIA DOS ESTADOS                                                                                                                                                                                                         </v>
          </cell>
          <cell r="M1111" t="str">
            <v>S</v>
          </cell>
          <cell r="N1111" t="str">
            <v>Registra o valor da dedução de receitas provenientes de transferências dos Estados.</v>
          </cell>
          <cell r="O1111" t="str">
            <v>1.0</v>
          </cell>
        </row>
        <row r="1112">
          <cell r="A1112">
            <v>97220101</v>
          </cell>
          <cell r="C1112" t="str">
            <v>9</v>
          </cell>
          <cell r="D1112" t="str">
            <v>7</v>
          </cell>
          <cell r="E1112" t="str">
            <v>2</v>
          </cell>
          <cell r="F1112">
            <v>2</v>
          </cell>
          <cell r="G1112" t="str">
            <v>01</v>
          </cell>
          <cell r="H1112" t="str">
            <v>01</v>
          </cell>
          <cell r="I1112" t="str">
            <v>00</v>
          </cell>
          <cell r="J1112" t="str">
            <v>00</v>
          </cell>
          <cell r="K1112" t="str">
            <v>2017</v>
          </cell>
          <cell r="L1112" t="str">
            <v xml:space="preserve">DEDUÇÃO DE RECEITA PARA A FORMAÇÃO DO FUNDEB - ICMS                                                                                                                                                                                                       </v>
          </cell>
          <cell r="M1112" t="str">
            <v>A</v>
          </cell>
          <cell r="N1112" t="str">
            <v>Registra o valor da dedução de receita do FUNDEB relativa ao Imposto sobre circulação de mercadorias e prestação de serviços – ICMS, correspondente a classificação da receita 1722.01.01 – Cota-Parte do ICMS.</v>
          </cell>
          <cell r="O1112" t="str">
            <v>1.0</v>
          </cell>
        </row>
        <row r="1113">
          <cell r="A1113">
            <v>97220102</v>
          </cell>
          <cell r="C1113" t="str">
            <v>9</v>
          </cell>
          <cell r="D1113" t="str">
            <v>7</v>
          </cell>
          <cell r="E1113" t="str">
            <v>2</v>
          </cell>
          <cell r="F1113">
            <v>2</v>
          </cell>
          <cell r="G1113" t="str">
            <v>01</v>
          </cell>
          <cell r="H1113" t="str">
            <v>02</v>
          </cell>
          <cell r="I1113" t="str">
            <v>00</v>
          </cell>
          <cell r="J1113" t="str">
            <v>00</v>
          </cell>
          <cell r="K1113" t="str">
            <v>2017</v>
          </cell>
          <cell r="L1113" t="str">
            <v xml:space="preserve">DEDUÇÃO DE RECEITA PARA A FORMAÇÃO DO FUNDEB - IPVA                                                                                                                                                                                                       </v>
          </cell>
          <cell r="M1113" t="str">
            <v>A</v>
          </cell>
          <cell r="N1113" t="str">
            <v>Registra o valor da dedução de receita para formação do FUNDEB, correspondente a classificação da receita 1722.01.02 – Cota-Parte do IPVA.</v>
          </cell>
          <cell r="O1113" t="str">
            <v>1.0</v>
          </cell>
        </row>
        <row r="1114">
          <cell r="A1114">
            <v>97220104</v>
          </cell>
          <cell r="C1114" t="str">
            <v>9</v>
          </cell>
          <cell r="D1114" t="str">
            <v>7</v>
          </cell>
          <cell r="E1114" t="str">
            <v>2</v>
          </cell>
          <cell r="F1114">
            <v>2</v>
          </cell>
          <cell r="G1114" t="str">
            <v>01</v>
          </cell>
          <cell r="H1114" t="str">
            <v>04</v>
          </cell>
          <cell r="I1114" t="str">
            <v>00</v>
          </cell>
          <cell r="J1114" t="str">
            <v>00</v>
          </cell>
          <cell r="K1114" t="str">
            <v>2017</v>
          </cell>
          <cell r="L1114" t="str">
            <v xml:space="preserve">DEDUÇÃO DE RECEITA PARA A FORMAÇÃO DO FUNDEB - IPI - EXPORTAÇÃO                                                                                                                                                                                           </v>
          </cell>
          <cell r="M1114" t="str">
            <v>A</v>
          </cell>
          <cell r="N1114" t="str">
            <v>Registra o valor da dedução de receita do FUNDEB relativa ao IPI – Exportação, correspondente a classificação da receita 1722.01.04 – Cota-Parte do IPI sobre Exportação.</v>
          </cell>
          <cell r="O1114" t="str">
            <v>1.0</v>
          </cell>
        </row>
        <row r="1115">
          <cell r="A1115">
            <v>98000000</v>
          </cell>
          <cell r="C1115" t="str">
            <v>9</v>
          </cell>
          <cell r="D1115" t="str">
            <v>8</v>
          </cell>
          <cell r="E1115" t="str">
            <v>0</v>
          </cell>
          <cell r="F1115" t="str">
            <v>0</v>
          </cell>
          <cell r="G1115" t="str">
            <v>00</v>
          </cell>
          <cell r="H1115" t="str">
            <v>00</v>
          </cell>
          <cell r="I1115" t="str">
            <v>00</v>
          </cell>
          <cell r="J1115" t="str">
            <v>00</v>
          </cell>
          <cell r="K1115" t="str">
            <v>2017</v>
          </cell>
          <cell r="L1115" t="str">
            <v>RECEITA DE CAPITAL</v>
          </cell>
          <cell r="M1115" t="str">
            <v>S</v>
          </cell>
          <cell r="N1115" t="str">
            <v>Registra o valor total das Renúncias, Restituições, Descontos e Outras Deduções referentes às Receitas de Capital.</v>
          </cell>
          <cell r="O1115" t="str">
            <v>1.0</v>
          </cell>
        </row>
        <row r="1116">
          <cell r="A1116">
            <v>98100000</v>
          </cell>
          <cell r="C1116" t="str">
            <v>9</v>
          </cell>
          <cell r="D1116" t="str">
            <v>8</v>
          </cell>
          <cell r="E1116" t="str">
            <v>1</v>
          </cell>
          <cell r="F1116" t="str">
            <v>0</v>
          </cell>
          <cell r="G1116" t="str">
            <v>00</v>
          </cell>
          <cell r="H1116" t="str">
            <v>00</v>
          </cell>
          <cell r="I1116" t="str">
            <v>00</v>
          </cell>
          <cell r="J1116" t="str">
            <v>00</v>
          </cell>
          <cell r="K1116" t="str">
            <v>2017</v>
          </cell>
          <cell r="L1116" t="str">
            <v>OPERAÇÕES DE CRÉDITO</v>
          </cell>
          <cell r="M1116" t="str">
            <v>S</v>
          </cell>
          <cell r="N1116" t="str">
            <v>Registra o valor total das Renúncias, Restituições, Descontos e Outras Deduções referentes às Operações de Crédito.</v>
          </cell>
          <cell r="O1116" t="str">
            <v>1.0</v>
          </cell>
        </row>
        <row r="1117">
          <cell r="A1117">
            <v>98110000</v>
          </cell>
          <cell r="C1117" t="str">
            <v>9</v>
          </cell>
          <cell r="D1117" t="str">
            <v>8</v>
          </cell>
          <cell r="E1117" t="str">
            <v>1</v>
          </cell>
          <cell r="F1117" t="str">
            <v>1</v>
          </cell>
          <cell r="G1117" t="str">
            <v>00</v>
          </cell>
          <cell r="H1117" t="str">
            <v>00</v>
          </cell>
          <cell r="I1117" t="str">
            <v>00</v>
          </cell>
          <cell r="J1117" t="str">
            <v>00</v>
          </cell>
          <cell r="K1117" t="str">
            <v>2017</v>
          </cell>
          <cell r="L1117" t="str">
            <v>RENÚNCIA - OPERAÇÕES DE CRÉDITO</v>
          </cell>
          <cell r="M1117" t="str">
            <v>A</v>
          </cell>
          <cell r="N1117" t="str">
            <v>Registra os valores das Renúncias referentes às Operações de Crédito.</v>
          </cell>
          <cell r="O1117" t="str">
            <v>1.0</v>
          </cell>
        </row>
        <row r="1118">
          <cell r="A1118">
            <v>98120000</v>
          </cell>
          <cell r="C1118" t="str">
            <v>9</v>
          </cell>
          <cell r="D1118" t="str">
            <v>8</v>
          </cell>
          <cell r="E1118" t="str">
            <v>1</v>
          </cell>
          <cell r="F1118" t="str">
            <v>2</v>
          </cell>
          <cell r="G1118" t="str">
            <v>00</v>
          </cell>
          <cell r="H1118" t="str">
            <v>00</v>
          </cell>
          <cell r="I1118" t="str">
            <v>00</v>
          </cell>
          <cell r="J1118" t="str">
            <v>00</v>
          </cell>
          <cell r="K1118" t="str">
            <v>2017</v>
          </cell>
          <cell r="L1118" t="str">
            <v>RESTITUIÇÕES - OPERAÇÕES DE CRÉDITO</v>
          </cell>
          <cell r="M1118" t="str">
            <v>A</v>
          </cell>
          <cell r="N1118" t="str">
            <v>Registra os valores das Restituições referentes às Operações de Crédito.</v>
          </cell>
          <cell r="O1118" t="str">
            <v>1.0</v>
          </cell>
        </row>
        <row r="1119">
          <cell r="A1119">
            <v>98130000</v>
          </cell>
          <cell r="C1119" t="str">
            <v>9</v>
          </cell>
          <cell r="D1119" t="str">
            <v>8</v>
          </cell>
          <cell r="E1119" t="str">
            <v>1</v>
          </cell>
          <cell r="F1119" t="str">
            <v>3</v>
          </cell>
          <cell r="G1119" t="str">
            <v>00</v>
          </cell>
          <cell r="H1119" t="str">
            <v>00</v>
          </cell>
          <cell r="I1119" t="str">
            <v>00</v>
          </cell>
          <cell r="J1119" t="str">
            <v>00</v>
          </cell>
          <cell r="K1119" t="str">
            <v>2017</v>
          </cell>
          <cell r="L1119" t="str">
            <v>DESCONTOS - OPERAÇÕES DE CRÉDITO</v>
          </cell>
          <cell r="M1119" t="str">
            <v>A</v>
          </cell>
          <cell r="N1119" t="str">
            <v>Registra os valores dos Descontos referentes às Operações de Crédito.</v>
          </cell>
          <cell r="O1119" t="str">
            <v>1.0</v>
          </cell>
        </row>
        <row r="1120">
          <cell r="A1120">
            <v>98140000</v>
          </cell>
          <cell r="C1120" t="str">
            <v>9</v>
          </cell>
          <cell r="D1120" t="str">
            <v>8</v>
          </cell>
          <cell r="E1120" t="str">
            <v>1</v>
          </cell>
          <cell r="F1120" t="str">
            <v>4</v>
          </cell>
          <cell r="G1120" t="str">
            <v>00</v>
          </cell>
          <cell r="H1120" t="str">
            <v>00</v>
          </cell>
          <cell r="I1120" t="str">
            <v>00</v>
          </cell>
          <cell r="J1120" t="str">
            <v>00</v>
          </cell>
          <cell r="K1120" t="str">
            <v>2017</v>
          </cell>
          <cell r="L1120" t="str">
            <v>OUTRAS DEDUÇÕES - OPERAÇÕES DE CRÉDITO</v>
          </cell>
          <cell r="M1120" t="str">
            <v>S</v>
          </cell>
          <cell r="N1120" t="str">
            <v>Registra os valores de Outras Deduções referentes às Operações de Crédito.</v>
          </cell>
          <cell r="O1120" t="str">
            <v>1.0</v>
          </cell>
        </row>
        <row r="1121">
          <cell r="A1121">
            <v>98200000</v>
          </cell>
          <cell r="C1121" t="str">
            <v>9</v>
          </cell>
          <cell r="D1121" t="str">
            <v>8</v>
          </cell>
          <cell r="E1121" t="str">
            <v>2</v>
          </cell>
          <cell r="F1121" t="str">
            <v>0</v>
          </cell>
          <cell r="G1121" t="str">
            <v>00</v>
          </cell>
          <cell r="H1121" t="str">
            <v>00</v>
          </cell>
          <cell r="I1121" t="str">
            <v>00</v>
          </cell>
          <cell r="J1121" t="str">
            <v>00</v>
          </cell>
          <cell r="K1121" t="str">
            <v>2017</v>
          </cell>
          <cell r="L1121" t="str">
            <v>ALIENAÇÃO DE BENS</v>
          </cell>
          <cell r="M1121" t="str">
            <v>S</v>
          </cell>
          <cell r="N1121" t="str">
            <v>Registra o valor total das Renúncias, Restituições, Descontos e Outras Deduções referentes às Alienações de Bens.</v>
          </cell>
          <cell r="O1121" t="str">
            <v>1.0</v>
          </cell>
        </row>
        <row r="1122">
          <cell r="A1122">
            <v>98210000</v>
          </cell>
          <cell r="C1122" t="str">
            <v>9</v>
          </cell>
          <cell r="D1122" t="str">
            <v>8</v>
          </cell>
          <cell r="E1122" t="str">
            <v>2</v>
          </cell>
          <cell r="F1122" t="str">
            <v>1</v>
          </cell>
          <cell r="G1122" t="str">
            <v>00</v>
          </cell>
          <cell r="H1122" t="str">
            <v>00</v>
          </cell>
          <cell r="I1122" t="str">
            <v>00</v>
          </cell>
          <cell r="J1122" t="str">
            <v>00</v>
          </cell>
          <cell r="K1122" t="str">
            <v>2017</v>
          </cell>
          <cell r="L1122" t="str">
            <v>RENÚNCIA - ALIENAÇÃO DE BENS</v>
          </cell>
          <cell r="M1122" t="str">
            <v>A</v>
          </cell>
          <cell r="N1122" t="str">
            <v>Registra os valores das Renúncias referentes às Alienações de Bens.</v>
          </cell>
          <cell r="O1122" t="str">
            <v>1.0</v>
          </cell>
        </row>
        <row r="1123">
          <cell r="A1123">
            <v>98220000</v>
          </cell>
          <cell r="C1123" t="str">
            <v>9</v>
          </cell>
          <cell r="D1123" t="str">
            <v>8</v>
          </cell>
          <cell r="E1123" t="str">
            <v>2</v>
          </cell>
          <cell r="F1123" t="str">
            <v>2</v>
          </cell>
          <cell r="G1123" t="str">
            <v>00</v>
          </cell>
          <cell r="H1123" t="str">
            <v>00</v>
          </cell>
          <cell r="I1123" t="str">
            <v>00</v>
          </cell>
          <cell r="J1123" t="str">
            <v>00</v>
          </cell>
          <cell r="K1123" t="str">
            <v>2017</v>
          </cell>
          <cell r="L1123" t="str">
            <v>RESTITUIÇÕES - ALIENAÇÃO DE BENS</v>
          </cell>
          <cell r="M1123" t="str">
            <v>A</v>
          </cell>
          <cell r="N1123" t="str">
            <v>Registra os valores das Restituições referentes às Alienações de Bens.</v>
          </cell>
          <cell r="O1123" t="str">
            <v>1.0</v>
          </cell>
        </row>
        <row r="1124">
          <cell r="A1124">
            <v>98230000</v>
          </cell>
          <cell r="C1124" t="str">
            <v>9</v>
          </cell>
          <cell r="D1124" t="str">
            <v>8</v>
          </cell>
          <cell r="E1124" t="str">
            <v>2</v>
          </cell>
          <cell r="F1124" t="str">
            <v>3</v>
          </cell>
          <cell r="G1124" t="str">
            <v>00</v>
          </cell>
          <cell r="H1124" t="str">
            <v>00</v>
          </cell>
          <cell r="I1124" t="str">
            <v>00</v>
          </cell>
          <cell r="J1124" t="str">
            <v>00</v>
          </cell>
          <cell r="K1124" t="str">
            <v>2017</v>
          </cell>
          <cell r="L1124" t="str">
            <v>DESCONTOS - ALIENAÇÃO DE BENS</v>
          </cell>
          <cell r="M1124" t="str">
            <v>A</v>
          </cell>
          <cell r="N1124" t="str">
            <v>Registra os valores dos Descontos referentes às Alienações de Bens.</v>
          </cell>
          <cell r="O1124" t="str">
            <v>1.0</v>
          </cell>
        </row>
        <row r="1125">
          <cell r="A1125">
            <v>98240000</v>
          </cell>
          <cell r="C1125" t="str">
            <v>9</v>
          </cell>
          <cell r="D1125" t="str">
            <v>8</v>
          </cell>
          <cell r="E1125" t="str">
            <v>2</v>
          </cell>
          <cell r="F1125" t="str">
            <v>4</v>
          </cell>
          <cell r="G1125" t="str">
            <v>00</v>
          </cell>
          <cell r="H1125" t="str">
            <v>00</v>
          </cell>
          <cell r="I1125" t="str">
            <v>00</v>
          </cell>
          <cell r="J1125" t="str">
            <v>00</v>
          </cell>
          <cell r="K1125" t="str">
            <v>2017</v>
          </cell>
          <cell r="L1125" t="str">
            <v>OUTRAS DEDUÇÕES - ALIENAÇÃO DE BENS</v>
          </cell>
          <cell r="M1125" t="str">
            <v>S</v>
          </cell>
          <cell r="N1125" t="str">
            <v>Registra os valores de Outras Deduções referentes às Alienações de Bens.</v>
          </cell>
          <cell r="O1125" t="str">
            <v>1.0</v>
          </cell>
        </row>
        <row r="1126">
          <cell r="A1126">
            <v>98300000</v>
          </cell>
          <cell r="C1126" t="str">
            <v>9</v>
          </cell>
          <cell r="D1126" t="str">
            <v>8</v>
          </cell>
          <cell r="E1126" t="str">
            <v>3</v>
          </cell>
          <cell r="F1126" t="str">
            <v>0</v>
          </cell>
          <cell r="G1126" t="str">
            <v>00</v>
          </cell>
          <cell r="H1126" t="str">
            <v>00</v>
          </cell>
          <cell r="I1126" t="str">
            <v>00</v>
          </cell>
          <cell r="J1126" t="str">
            <v>00</v>
          </cell>
          <cell r="K1126" t="str">
            <v>2017</v>
          </cell>
          <cell r="L1126" t="str">
            <v>AMORTIZAÇÃO DE EMPRÉSTIMOS</v>
          </cell>
          <cell r="M1126" t="str">
            <v>S</v>
          </cell>
          <cell r="N1126" t="str">
            <v>Registra o valor total das Renúncias, Restituições, Descontos e Outras Deduções referentes à Amortização de Empréstimos.</v>
          </cell>
          <cell r="O1126" t="str">
            <v>1.0</v>
          </cell>
        </row>
        <row r="1127">
          <cell r="A1127">
            <v>98310000</v>
          </cell>
          <cell r="C1127" t="str">
            <v>9</v>
          </cell>
          <cell r="D1127" t="str">
            <v>8</v>
          </cell>
          <cell r="E1127" t="str">
            <v>3</v>
          </cell>
          <cell r="F1127" t="str">
            <v>1</v>
          </cell>
          <cell r="G1127" t="str">
            <v>00</v>
          </cell>
          <cell r="H1127" t="str">
            <v>00</v>
          </cell>
          <cell r="I1127" t="str">
            <v>00</v>
          </cell>
          <cell r="J1127" t="str">
            <v>00</v>
          </cell>
          <cell r="K1127" t="str">
            <v>2017</v>
          </cell>
          <cell r="L1127" t="str">
            <v>RENÚNCIA - AMORTIZAÇÃO DE EMPRÉSTIMOS</v>
          </cell>
          <cell r="M1127" t="str">
            <v>A</v>
          </cell>
          <cell r="N1127" t="str">
            <v>Registra os valores das Renúncias referentes à Amortização de Empréstimos.</v>
          </cell>
          <cell r="O1127" t="str">
            <v>1.0</v>
          </cell>
        </row>
        <row r="1128">
          <cell r="A1128">
            <v>98320000</v>
          </cell>
          <cell r="C1128" t="str">
            <v>9</v>
          </cell>
          <cell r="D1128" t="str">
            <v>8</v>
          </cell>
          <cell r="E1128" t="str">
            <v>3</v>
          </cell>
          <cell r="F1128" t="str">
            <v>2</v>
          </cell>
          <cell r="G1128" t="str">
            <v>00</v>
          </cell>
          <cell r="H1128" t="str">
            <v>00</v>
          </cell>
          <cell r="I1128" t="str">
            <v>00</v>
          </cell>
          <cell r="J1128" t="str">
            <v>00</v>
          </cell>
          <cell r="K1128" t="str">
            <v>2017</v>
          </cell>
          <cell r="L1128" t="str">
            <v>RESTITUIÇÕES - AMORTIZAÇÃO DE EMPRÉSTIMOS</v>
          </cell>
          <cell r="M1128" t="str">
            <v>A</v>
          </cell>
          <cell r="N1128" t="str">
            <v>Registra os valores das Restituições referentes à Amortização de Empréstimos.</v>
          </cell>
          <cell r="O1128" t="str">
            <v>1.0</v>
          </cell>
        </row>
        <row r="1129">
          <cell r="A1129">
            <v>98330000</v>
          </cell>
          <cell r="C1129" t="str">
            <v>9</v>
          </cell>
          <cell r="D1129" t="str">
            <v>8</v>
          </cell>
          <cell r="E1129" t="str">
            <v>3</v>
          </cell>
          <cell r="F1129" t="str">
            <v>3</v>
          </cell>
          <cell r="G1129" t="str">
            <v>00</v>
          </cell>
          <cell r="H1129" t="str">
            <v>00</v>
          </cell>
          <cell r="I1129" t="str">
            <v>00</v>
          </cell>
          <cell r="J1129" t="str">
            <v>00</v>
          </cell>
          <cell r="K1129" t="str">
            <v>2017</v>
          </cell>
          <cell r="L1129" t="str">
            <v>DESCONTOS - AMORTIZAÇÃO DE EMPRÉSTIMOS</v>
          </cell>
          <cell r="M1129" t="str">
            <v>A</v>
          </cell>
          <cell r="N1129" t="str">
            <v>Registra os valores dos Descontos referentes à Amortização de Empréstimos.</v>
          </cell>
          <cell r="O1129" t="str">
            <v>1.0</v>
          </cell>
        </row>
        <row r="1130">
          <cell r="A1130">
            <v>98340000</v>
          </cell>
          <cell r="C1130" t="str">
            <v>9</v>
          </cell>
          <cell r="D1130" t="str">
            <v>8</v>
          </cell>
          <cell r="E1130" t="str">
            <v>3</v>
          </cell>
          <cell r="F1130" t="str">
            <v>4</v>
          </cell>
          <cell r="G1130" t="str">
            <v>00</v>
          </cell>
          <cell r="H1130" t="str">
            <v>00</v>
          </cell>
          <cell r="I1130" t="str">
            <v>00</v>
          </cell>
          <cell r="J1130" t="str">
            <v>00</v>
          </cell>
          <cell r="K1130" t="str">
            <v>2017</v>
          </cell>
          <cell r="L1130" t="str">
            <v>OUTRAS DEDUÇÕES - AMORTIZAÇÃO DE EMPRÉSTIMOS</v>
          </cell>
          <cell r="M1130" t="str">
            <v>S</v>
          </cell>
          <cell r="N1130" t="str">
            <v>Registra os valores de Outras Deduções referentes à Amortização de Empréstimos.</v>
          </cell>
          <cell r="O1130" t="str">
            <v>1.0</v>
          </cell>
        </row>
        <row r="1131">
          <cell r="A1131">
            <v>98400000</v>
          </cell>
          <cell r="C1131" t="str">
            <v>9</v>
          </cell>
          <cell r="D1131" t="str">
            <v>8</v>
          </cell>
          <cell r="E1131" t="str">
            <v>4</v>
          </cell>
          <cell r="F1131" t="str">
            <v>0</v>
          </cell>
          <cell r="G1131" t="str">
            <v>00</v>
          </cell>
          <cell r="H1131" t="str">
            <v>00</v>
          </cell>
          <cell r="I1131" t="str">
            <v>00</v>
          </cell>
          <cell r="J1131" t="str">
            <v>00</v>
          </cell>
          <cell r="K1131" t="str">
            <v>2017</v>
          </cell>
          <cell r="L1131" t="str">
            <v xml:space="preserve">TRANSFERÊNCIAS DE CAPITAL                                                                                                                                                                                                                                 </v>
          </cell>
          <cell r="M1131" t="str">
            <v>S</v>
          </cell>
          <cell r="N1131" t="str">
            <v>Registra o valor total das Renúncias, Restituições, Descontos e Outras Deduções referentes às Transferências de Capital.</v>
          </cell>
          <cell r="O1131" t="str">
            <v>1.0</v>
          </cell>
        </row>
        <row r="1132">
          <cell r="A1132">
            <v>98410000</v>
          </cell>
          <cell r="C1132" t="str">
            <v>9</v>
          </cell>
          <cell r="D1132" t="str">
            <v>8</v>
          </cell>
          <cell r="E1132" t="str">
            <v>4</v>
          </cell>
          <cell r="F1132" t="str">
            <v>1</v>
          </cell>
          <cell r="G1132" t="str">
            <v>00</v>
          </cell>
          <cell r="H1132" t="str">
            <v>00</v>
          </cell>
          <cell r="I1132" t="str">
            <v>00</v>
          </cell>
          <cell r="J1132" t="str">
            <v>00</v>
          </cell>
          <cell r="K1132" t="str">
            <v>2017</v>
          </cell>
          <cell r="L1132" t="str">
            <v xml:space="preserve">RENÚNCIA - TRANSFERÊNCIAS DE CAPITAL     </v>
          </cell>
          <cell r="M1132" t="str">
            <v>A</v>
          </cell>
          <cell r="N1132" t="str">
            <v>Registra os valores das Renúncias referentes às Trasnferências de Capital.</v>
          </cell>
          <cell r="O1132" t="str">
            <v>1.0</v>
          </cell>
        </row>
        <row r="1133">
          <cell r="A1133">
            <v>98420000</v>
          </cell>
          <cell r="C1133" t="str">
            <v>9</v>
          </cell>
          <cell r="D1133" t="str">
            <v>8</v>
          </cell>
          <cell r="E1133" t="str">
            <v>4</v>
          </cell>
          <cell r="F1133" t="str">
            <v>2</v>
          </cell>
          <cell r="G1133" t="str">
            <v>00</v>
          </cell>
          <cell r="H1133" t="str">
            <v>00</v>
          </cell>
          <cell r="I1133" t="str">
            <v>00</v>
          </cell>
          <cell r="J1133" t="str">
            <v>00</v>
          </cell>
          <cell r="K1133" t="str">
            <v>2017</v>
          </cell>
          <cell r="L1133" t="str">
            <v xml:space="preserve">RESTITUIÇÕES - TRANSFERÊNCIAS DE CAPITAL     </v>
          </cell>
          <cell r="M1133" t="str">
            <v>A</v>
          </cell>
          <cell r="N1133" t="str">
            <v>Registra os valores das Restituições referentes às Trasnferências de Capital.</v>
          </cell>
          <cell r="O1133" t="str">
            <v>1.0</v>
          </cell>
        </row>
        <row r="1134">
          <cell r="A1134">
            <v>98430000</v>
          </cell>
          <cell r="C1134" t="str">
            <v>9</v>
          </cell>
          <cell r="D1134" t="str">
            <v>8</v>
          </cell>
          <cell r="E1134" t="str">
            <v>4</v>
          </cell>
          <cell r="F1134" t="str">
            <v>3</v>
          </cell>
          <cell r="G1134" t="str">
            <v>00</v>
          </cell>
          <cell r="H1134" t="str">
            <v>00</v>
          </cell>
          <cell r="I1134" t="str">
            <v>00</v>
          </cell>
          <cell r="J1134" t="str">
            <v>00</v>
          </cell>
          <cell r="K1134" t="str">
            <v>2017</v>
          </cell>
          <cell r="L1134" t="str">
            <v xml:space="preserve">DESCONTOS - TRANSFERÊNCIAS DE CAPITAL     </v>
          </cell>
          <cell r="M1134" t="str">
            <v>A</v>
          </cell>
          <cell r="N1134" t="str">
            <v>Registra os valores dos Descontos referentes às Trasnferências de Capital.</v>
          </cell>
          <cell r="O1134" t="str">
            <v>1.0</v>
          </cell>
        </row>
        <row r="1135">
          <cell r="A1135">
            <v>98440000</v>
          </cell>
          <cell r="C1135" t="str">
            <v>9</v>
          </cell>
          <cell r="D1135" t="str">
            <v>8</v>
          </cell>
          <cell r="E1135" t="str">
            <v>4</v>
          </cell>
          <cell r="F1135" t="str">
            <v>4</v>
          </cell>
          <cell r="G1135" t="str">
            <v>00</v>
          </cell>
          <cell r="H1135" t="str">
            <v>00</v>
          </cell>
          <cell r="I1135" t="str">
            <v>00</v>
          </cell>
          <cell r="J1135" t="str">
            <v>00</v>
          </cell>
          <cell r="K1135" t="str">
            <v>2017</v>
          </cell>
          <cell r="L1135" t="str">
            <v xml:space="preserve">OUTRAS DEDUÇÕES - TRANSFERÊNCIAS DE CAPITAL     </v>
          </cell>
          <cell r="M1135" t="str">
            <v>S</v>
          </cell>
          <cell r="N1135" t="str">
            <v>Registra os valores de Outras Deduções referentes às Trasnferências de Capital.</v>
          </cell>
          <cell r="O1135" t="str">
            <v>1.0</v>
          </cell>
        </row>
        <row r="1136">
          <cell r="A1136">
            <v>98500000</v>
          </cell>
          <cell r="C1136" t="str">
            <v>9</v>
          </cell>
          <cell r="D1136" t="str">
            <v>8</v>
          </cell>
          <cell r="E1136" t="str">
            <v>5</v>
          </cell>
          <cell r="F1136" t="str">
            <v>0</v>
          </cell>
          <cell r="G1136" t="str">
            <v>00</v>
          </cell>
          <cell r="H1136" t="str">
            <v>00</v>
          </cell>
          <cell r="I1136" t="str">
            <v>00</v>
          </cell>
          <cell r="J1136" t="str">
            <v>00</v>
          </cell>
          <cell r="K1136" t="str">
            <v>2017</v>
          </cell>
          <cell r="L1136" t="str">
            <v xml:space="preserve">OUTRAS RECEITAS DE CAPITAL                                                                                                                                                                                                                                </v>
          </cell>
          <cell r="M1136" t="str">
            <v>S</v>
          </cell>
          <cell r="N1136" t="str">
            <v>Registra o valor total das Renúncias, Restituições, Descontos e Outras Deduções referentes às Outras Receitas de Capital.</v>
          </cell>
          <cell r="O1136" t="str">
            <v>1.0</v>
          </cell>
        </row>
        <row r="1137">
          <cell r="A1137">
            <v>98510000</v>
          </cell>
          <cell r="C1137" t="str">
            <v>9</v>
          </cell>
          <cell r="D1137" t="str">
            <v>8</v>
          </cell>
          <cell r="E1137" t="str">
            <v>5</v>
          </cell>
          <cell r="F1137" t="str">
            <v>1</v>
          </cell>
          <cell r="G1137" t="str">
            <v>00</v>
          </cell>
          <cell r="H1137" t="str">
            <v>00</v>
          </cell>
          <cell r="I1137" t="str">
            <v>00</v>
          </cell>
          <cell r="J1137" t="str">
            <v>00</v>
          </cell>
          <cell r="K1137" t="str">
            <v>2017</v>
          </cell>
          <cell r="L1137" t="str">
            <v xml:space="preserve">RENÚNCIA - OUTRAS RECEITAS DE CAPITAL   </v>
          </cell>
          <cell r="M1137" t="str">
            <v>A</v>
          </cell>
          <cell r="N1137" t="str">
            <v>Registra os valores das Renúncias referentes às Outras Receitas de Capital.</v>
          </cell>
          <cell r="O1137" t="str">
            <v>1.0</v>
          </cell>
        </row>
        <row r="1138">
          <cell r="A1138">
            <v>98520000</v>
          </cell>
          <cell r="C1138" t="str">
            <v>9</v>
          </cell>
          <cell r="D1138" t="str">
            <v>8</v>
          </cell>
          <cell r="E1138" t="str">
            <v>5</v>
          </cell>
          <cell r="F1138" t="str">
            <v>2</v>
          </cell>
          <cell r="G1138" t="str">
            <v>00</v>
          </cell>
          <cell r="H1138" t="str">
            <v>00</v>
          </cell>
          <cell r="I1138" t="str">
            <v>00</v>
          </cell>
          <cell r="J1138" t="str">
            <v>00</v>
          </cell>
          <cell r="K1138" t="str">
            <v>2017</v>
          </cell>
          <cell r="L1138" t="str">
            <v xml:space="preserve">RESTITUIÇÕES - OUTRAS RECEITAS DE CAPITAL   </v>
          </cell>
          <cell r="M1138" t="str">
            <v>A</v>
          </cell>
          <cell r="N1138" t="str">
            <v>Registra os valores das Restituições referentes às Outras Receitas de Capital.</v>
          </cell>
          <cell r="O1138" t="str">
            <v>1.0</v>
          </cell>
        </row>
        <row r="1139">
          <cell r="A1139">
            <v>98530000</v>
          </cell>
          <cell r="C1139" t="str">
            <v>9</v>
          </cell>
          <cell r="D1139" t="str">
            <v>8</v>
          </cell>
          <cell r="E1139" t="str">
            <v>5</v>
          </cell>
          <cell r="F1139" t="str">
            <v>3</v>
          </cell>
          <cell r="G1139" t="str">
            <v>00</v>
          </cell>
          <cell r="H1139" t="str">
            <v>00</v>
          </cell>
          <cell r="I1139" t="str">
            <v>00</v>
          </cell>
          <cell r="J1139" t="str">
            <v>00</v>
          </cell>
          <cell r="K1139" t="str">
            <v>2017</v>
          </cell>
          <cell r="L1139" t="str">
            <v xml:space="preserve">DESCONTOS - OUTRAS RECEITAS DE CAPITAL   </v>
          </cell>
          <cell r="M1139" t="str">
            <v>A</v>
          </cell>
          <cell r="N1139" t="str">
            <v>Registra os valores dos Descontos referentes às Outras Receitas de Capital.</v>
          </cell>
          <cell r="O1139" t="str">
            <v>1.0</v>
          </cell>
        </row>
        <row r="1140">
          <cell r="A1140">
            <v>98540000</v>
          </cell>
          <cell r="C1140" t="str">
            <v>9</v>
          </cell>
          <cell r="D1140" t="str">
            <v>8</v>
          </cell>
          <cell r="E1140" t="str">
            <v>5</v>
          </cell>
          <cell r="F1140" t="str">
            <v>4</v>
          </cell>
          <cell r="G1140" t="str">
            <v>00</v>
          </cell>
          <cell r="H1140" t="str">
            <v>00</v>
          </cell>
          <cell r="I1140" t="str">
            <v>00</v>
          </cell>
          <cell r="J1140" t="str">
            <v>00</v>
          </cell>
          <cell r="K1140" t="str">
            <v>2017</v>
          </cell>
          <cell r="L1140" t="str">
            <v xml:space="preserve">OUTRAS DEDUÇÕES - OUTRAS RECEITAS DE CAPITAL   </v>
          </cell>
          <cell r="M1140" t="str">
            <v>S</v>
          </cell>
          <cell r="N1140" t="str">
            <v>Registra os valores de Outras Deduções referentes às Outras Receitas de Capital.</v>
          </cell>
          <cell r="O1140" t="str">
            <v>1.0</v>
          </cell>
        </row>
        <row r="1141">
          <cell r="A1141">
            <v>99000000</v>
          </cell>
          <cell r="C1141">
            <v>9</v>
          </cell>
          <cell r="D1141" t="str">
            <v>9</v>
          </cell>
          <cell r="E1141" t="str">
            <v>0</v>
          </cell>
          <cell r="F1141">
            <v>0</v>
          </cell>
          <cell r="G1141" t="str">
            <v>00</v>
          </cell>
          <cell r="H1141" t="str">
            <v>00</v>
          </cell>
          <cell r="I1141" t="str">
            <v>00</v>
          </cell>
          <cell r="J1141" t="str">
            <v>00</v>
          </cell>
          <cell r="K1141" t="str">
            <v>2017</v>
          </cell>
          <cell r="L1141" t="str">
            <v xml:space="preserve">OUTRAS DEDUÇÕES                                                                                                                                                                                                                                           </v>
          </cell>
          <cell r="M1141" t="str">
            <v>S</v>
          </cell>
          <cell r="N1141" t="str">
            <v>Registra os valores de Outras Deduções de receitas orçamentárias.</v>
          </cell>
          <cell r="O1141" t="str">
            <v>1.0</v>
          </cell>
        </row>
        <row r="1142">
          <cell r="A1142">
            <v>99010000</v>
          </cell>
          <cell r="C1142">
            <v>9</v>
          </cell>
          <cell r="D1142" t="str">
            <v>9</v>
          </cell>
          <cell r="E1142" t="str">
            <v>0</v>
          </cell>
          <cell r="F1142">
            <v>1</v>
          </cell>
          <cell r="G1142" t="str">
            <v>00</v>
          </cell>
          <cell r="H1142" t="str">
            <v>00</v>
          </cell>
          <cell r="I1142" t="str">
            <v>00</v>
          </cell>
          <cell r="J1142" t="str">
            <v>00</v>
          </cell>
          <cell r="K1142" t="str">
            <v>2017</v>
          </cell>
          <cell r="L1142" t="str">
            <v xml:space="preserve">OUTRAS DEDUÇÕES DO IPTU                                                                                                                                                                                                                                   </v>
          </cell>
          <cell r="M1142" t="str">
            <v>S</v>
          </cell>
          <cell r="N1142" t="str">
            <v>Registra os valores de Outras Deduções do IPTU.</v>
          </cell>
          <cell r="O1142" t="str">
            <v>1.0</v>
          </cell>
        </row>
        <row r="1143">
          <cell r="A1143">
            <v>99010100</v>
          </cell>
          <cell r="C1143">
            <v>9</v>
          </cell>
          <cell r="D1143" t="str">
            <v>9</v>
          </cell>
          <cell r="E1143" t="str">
            <v>0</v>
          </cell>
          <cell r="F1143">
            <v>1</v>
          </cell>
          <cell r="G1143" t="str">
            <v>01</v>
          </cell>
          <cell r="H1143" t="str">
            <v>00</v>
          </cell>
          <cell r="I1143" t="str">
            <v>00</v>
          </cell>
          <cell r="J1143" t="str">
            <v>00</v>
          </cell>
          <cell r="K1143" t="str">
            <v>2017</v>
          </cell>
          <cell r="L1143" t="str">
            <v xml:space="preserve">OUTRAS DEDUÇÕES DO IPTU NÃO INSCRITO EM DÍVIDA ATIVA                                                                                                                                                                                                      </v>
          </cell>
          <cell r="M1143" t="str">
            <v>A</v>
          </cell>
          <cell r="N1143" t="str">
            <v>Registra os valores de Outras Deduções do IPTU não inscrito em Dívida Ativa.</v>
          </cell>
          <cell r="O1143" t="str">
            <v>1.0</v>
          </cell>
        </row>
        <row r="1144">
          <cell r="A1144">
            <v>99010200</v>
          </cell>
          <cell r="C1144">
            <v>9</v>
          </cell>
          <cell r="D1144" t="str">
            <v>9</v>
          </cell>
          <cell r="E1144" t="str">
            <v>0</v>
          </cell>
          <cell r="F1144">
            <v>1</v>
          </cell>
          <cell r="G1144" t="str">
            <v>02</v>
          </cell>
          <cell r="H1144" t="str">
            <v>00</v>
          </cell>
          <cell r="I1144" t="str">
            <v>00</v>
          </cell>
          <cell r="J1144" t="str">
            <v>00</v>
          </cell>
          <cell r="K1144" t="str">
            <v>2017</v>
          </cell>
          <cell r="L1144" t="str">
            <v xml:space="preserve">OUTRAS DEDUÇÕES DO IPTU INSCRITO EM DÍVIDA ATIVA                                                                                                                                                                                                          </v>
          </cell>
          <cell r="M1144" t="str">
            <v>A</v>
          </cell>
          <cell r="N1144" t="str">
            <v>Registra os valores de Outras Deduções do IPTU  inscrito em Dívida Ativa.</v>
          </cell>
          <cell r="O1144" t="str">
            <v>1.0</v>
          </cell>
        </row>
        <row r="1145">
          <cell r="A1145">
            <v>99020000</v>
          </cell>
          <cell r="C1145">
            <v>9</v>
          </cell>
          <cell r="D1145" t="str">
            <v>9</v>
          </cell>
          <cell r="E1145" t="str">
            <v>0</v>
          </cell>
          <cell r="F1145">
            <v>2</v>
          </cell>
          <cell r="G1145" t="str">
            <v>00</v>
          </cell>
          <cell r="H1145" t="str">
            <v>00</v>
          </cell>
          <cell r="I1145" t="str">
            <v>00</v>
          </cell>
          <cell r="J1145" t="str">
            <v>00</v>
          </cell>
          <cell r="K1145" t="str">
            <v>2017</v>
          </cell>
          <cell r="L1145" t="str">
            <v xml:space="preserve">OUTRAS DEDUÇÕES DO ITBI                                                                                                                                                                                                                                   </v>
          </cell>
          <cell r="M1145" t="str">
            <v>S</v>
          </cell>
          <cell r="N1145" t="str">
            <v>Registra os valores de Outras Deduções do ITBI.</v>
          </cell>
          <cell r="O1145" t="str">
            <v>1.0</v>
          </cell>
        </row>
        <row r="1146">
          <cell r="A1146">
            <v>99020100</v>
          </cell>
          <cell r="C1146">
            <v>9</v>
          </cell>
          <cell r="D1146" t="str">
            <v>9</v>
          </cell>
          <cell r="E1146" t="str">
            <v>0</v>
          </cell>
          <cell r="F1146">
            <v>2</v>
          </cell>
          <cell r="G1146" t="str">
            <v>01</v>
          </cell>
          <cell r="H1146" t="str">
            <v>00</v>
          </cell>
          <cell r="I1146" t="str">
            <v>00</v>
          </cell>
          <cell r="J1146" t="str">
            <v>00</v>
          </cell>
          <cell r="K1146" t="str">
            <v>2017</v>
          </cell>
          <cell r="L1146" t="str">
            <v xml:space="preserve">OUTRAS DEDUÇÕES DO ITBI NÃO INSCRITO EM DÍVIDA ATIVA                                                                                                                                                                                                      </v>
          </cell>
          <cell r="M1146" t="str">
            <v>A</v>
          </cell>
          <cell r="N1146" t="str">
            <v>Registra os valores de Outras Deduções do ITBI não inscrito em Dívida Ativa.</v>
          </cell>
          <cell r="O1146" t="str">
            <v>1.0</v>
          </cell>
        </row>
        <row r="1147">
          <cell r="A1147">
            <v>99020200</v>
          </cell>
          <cell r="C1147">
            <v>9</v>
          </cell>
          <cell r="D1147" t="str">
            <v>9</v>
          </cell>
          <cell r="E1147" t="str">
            <v>0</v>
          </cell>
          <cell r="F1147">
            <v>2</v>
          </cell>
          <cell r="G1147" t="str">
            <v>02</v>
          </cell>
          <cell r="H1147" t="str">
            <v>00</v>
          </cell>
          <cell r="I1147" t="str">
            <v>00</v>
          </cell>
          <cell r="J1147" t="str">
            <v>00</v>
          </cell>
          <cell r="K1147" t="str">
            <v>2017</v>
          </cell>
          <cell r="L1147" t="str">
            <v xml:space="preserve">OUTRAS DEDUÇÕES DO ITBI INSCRITO EM DÍVIDA ATIVA                                                                                                                                                                                                          </v>
          </cell>
          <cell r="M1147" t="str">
            <v>A</v>
          </cell>
          <cell r="N1147" t="str">
            <v>Registra os valores de Outras Deduções do ITBI  inscrito em Dívida Ativa.</v>
          </cell>
          <cell r="O1147" t="str">
            <v>1.0</v>
          </cell>
        </row>
        <row r="1148">
          <cell r="A1148">
            <v>99030000</v>
          </cell>
          <cell r="C1148">
            <v>9</v>
          </cell>
          <cell r="D1148" t="str">
            <v>9</v>
          </cell>
          <cell r="E1148" t="str">
            <v>0</v>
          </cell>
          <cell r="F1148">
            <v>3</v>
          </cell>
          <cell r="G1148" t="str">
            <v>00</v>
          </cell>
          <cell r="H1148" t="str">
            <v>00</v>
          </cell>
          <cell r="I1148" t="str">
            <v>00</v>
          </cell>
          <cell r="J1148" t="str">
            <v>00</v>
          </cell>
          <cell r="K1148" t="str">
            <v>2017</v>
          </cell>
          <cell r="L1148" t="str">
            <v xml:space="preserve">OUTRAS DEDUÇÕES DO ISS                                                                                                                                                                                                                                    </v>
          </cell>
          <cell r="M1148" t="str">
            <v>S</v>
          </cell>
          <cell r="N1148" t="str">
            <v>Registra os valores de Outras Deduções do ISS.</v>
          </cell>
          <cell r="O1148" t="str">
            <v>1.0</v>
          </cell>
        </row>
        <row r="1149">
          <cell r="A1149">
            <v>99030100</v>
          </cell>
          <cell r="C1149">
            <v>9</v>
          </cell>
          <cell r="D1149" t="str">
            <v>9</v>
          </cell>
          <cell r="E1149" t="str">
            <v>0</v>
          </cell>
          <cell r="F1149">
            <v>3</v>
          </cell>
          <cell r="G1149" t="str">
            <v>01</v>
          </cell>
          <cell r="H1149" t="str">
            <v>00</v>
          </cell>
          <cell r="I1149" t="str">
            <v>00</v>
          </cell>
          <cell r="J1149" t="str">
            <v>00</v>
          </cell>
          <cell r="K1149" t="str">
            <v>2017</v>
          </cell>
          <cell r="L1149" t="str">
            <v xml:space="preserve">OUTRAS DEDUÇÕES DO ISS NÃO INSCRITO EM DÍVIDA ATIVA                                                                                                                                                                                                       </v>
          </cell>
          <cell r="M1149" t="str">
            <v>A</v>
          </cell>
          <cell r="N1149" t="str">
            <v>Registra os valores de Outras Deduções do ISS não inscrito em Dívida Ativa.</v>
          </cell>
          <cell r="O1149" t="str">
            <v>1.0</v>
          </cell>
        </row>
        <row r="1150">
          <cell r="A1150">
            <v>99030200</v>
          </cell>
          <cell r="C1150">
            <v>9</v>
          </cell>
          <cell r="D1150" t="str">
            <v>9</v>
          </cell>
          <cell r="E1150" t="str">
            <v>0</v>
          </cell>
          <cell r="F1150">
            <v>3</v>
          </cell>
          <cell r="G1150" t="str">
            <v>02</v>
          </cell>
          <cell r="H1150" t="str">
            <v>00</v>
          </cell>
          <cell r="I1150" t="str">
            <v>00</v>
          </cell>
          <cell r="J1150" t="str">
            <v>00</v>
          </cell>
          <cell r="K1150" t="str">
            <v>2017</v>
          </cell>
          <cell r="L1150" t="str">
            <v xml:space="preserve">OUTRAS DEDUÇÕES DO ISS INSCRITO EM DÍVIDA ATIVA                                                                                                                                                                                                           </v>
          </cell>
          <cell r="M1150" t="str">
            <v>A</v>
          </cell>
          <cell r="N1150" t="str">
            <v>Registra os valores de Outras Deduções do ISS  inscrito em Dívida Ativa.</v>
          </cell>
          <cell r="O1150" t="str">
            <v>1.0</v>
          </cell>
        </row>
        <row r="1151">
          <cell r="A1151">
            <v>99040000</v>
          </cell>
          <cell r="C1151">
            <v>9</v>
          </cell>
          <cell r="D1151" t="str">
            <v>9</v>
          </cell>
          <cell r="E1151" t="str">
            <v>0</v>
          </cell>
          <cell r="F1151">
            <v>4</v>
          </cell>
          <cell r="G1151" t="str">
            <v>00</v>
          </cell>
          <cell r="H1151" t="str">
            <v>00</v>
          </cell>
          <cell r="I1151" t="str">
            <v>00</v>
          </cell>
          <cell r="J1151" t="str">
            <v>00</v>
          </cell>
          <cell r="K1151" t="str">
            <v>2017</v>
          </cell>
          <cell r="L1151" t="str">
            <v xml:space="preserve">OUTRAS DEDUÇÕES DE TAXAS EM GERAL                                                                                                                                                                                                                         </v>
          </cell>
          <cell r="M1151" t="str">
            <v>S</v>
          </cell>
          <cell r="N1151" t="str">
            <v>Registra os valores de Outras Deduções das Taxas em Geral.</v>
          </cell>
          <cell r="O1151" t="str">
            <v>1.0</v>
          </cell>
        </row>
        <row r="1152">
          <cell r="A1152">
            <v>99040100</v>
          </cell>
          <cell r="C1152">
            <v>9</v>
          </cell>
          <cell r="D1152" t="str">
            <v>9</v>
          </cell>
          <cell r="E1152" t="str">
            <v>0</v>
          </cell>
          <cell r="F1152">
            <v>4</v>
          </cell>
          <cell r="G1152" t="str">
            <v>01</v>
          </cell>
          <cell r="H1152" t="str">
            <v>00</v>
          </cell>
          <cell r="I1152" t="str">
            <v>00</v>
          </cell>
          <cell r="J1152" t="str">
            <v>00</v>
          </cell>
          <cell r="K1152" t="str">
            <v>2017</v>
          </cell>
          <cell r="L1152" t="str">
            <v xml:space="preserve">OUTRAS DEDUÇÕES DE TAXAS EM GERAL NÃO INSCRITA EM DÍVIDA ATIVA                                                                                                                                                                                            </v>
          </cell>
          <cell r="M1152" t="str">
            <v>A</v>
          </cell>
          <cell r="N1152" t="str">
            <v>Registra os valores de Outras Deduções das Taxas em Geral não inscritas em Dívida Ativa.</v>
          </cell>
          <cell r="O1152" t="str">
            <v>1.0</v>
          </cell>
        </row>
        <row r="1153">
          <cell r="A1153">
            <v>99040200</v>
          </cell>
          <cell r="C1153">
            <v>9</v>
          </cell>
          <cell r="D1153" t="str">
            <v>9</v>
          </cell>
          <cell r="E1153" t="str">
            <v>0</v>
          </cell>
          <cell r="F1153">
            <v>4</v>
          </cell>
          <cell r="G1153" t="str">
            <v>02</v>
          </cell>
          <cell r="H1153" t="str">
            <v>00</v>
          </cell>
          <cell r="I1153" t="str">
            <v>00</v>
          </cell>
          <cell r="J1153" t="str">
            <v>00</v>
          </cell>
          <cell r="K1153" t="str">
            <v>2017</v>
          </cell>
          <cell r="L1153" t="str">
            <v xml:space="preserve">OUTRAS DEDUÇÕES DE TAXAS EM GERAL INSCRITA EM DÍVIDA ATIVA                                                                                                                                                                                                </v>
          </cell>
          <cell r="M1153" t="str">
            <v>A</v>
          </cell>
          <cell r="N1153" t="str">
            <v>Registra os valores de Outras Deduções das Taxas em Geral  inscritas em Dívida Ativa.</v>
          </cell>
          <cell r="O1153" t="str">
            <v>1.0</v>
          </cell>
        </row>
        <row r="1154">
          <cell r="A1154">
            <v>99050000</v>
          </cell>
          <cell r="C1154">
            <v>9</v>
          </cell>
          <cell r="D1154" t="str">
            <v>9</v>
          </cell>
          <cell r="E1154" t="str">
            <v>0</v>
          </cell>
          <cell r="F1154">
            <v>5</v>
          </cell>
          <cell r="G1154" t="str">
            <v>00</v>
          </cell>
          <cell r="H1154" t="str">
            <v>00</v>
          </cell>
          <cell r="I1154" t="str">
            <v>00</v>
          </cell>
          <cell r="J1154" t="str">
            <v>00</v>
          </cell>
          <cell r="K1154" t="str">
            <v>2017</v>
          </cell>
          <cell r="L1154" t="str">
            <v xml:space="preserve">OUTRAS DEDUÇÕES DE CONTRIBUIÇÃO DE MELHORIA                                                                                                                                                                                                               </v>
          </cell>
          <cell r="M1154" t="str">
            <v>S</v>
          </cell>
          <cell r="N1154" t="str">
            <v>Registra os valores de Outras Deduções da Contribuição de Melhoria.</v>
          </cell>
          <cell r="O1154" t="str">
            <v>1.0</v>
          </cell>
        </row>
        <row r="1155">
          <cell r="A1155">
            <v>99050100</v>
          </cell>
          <cell r="C1155">
            <v>9</v>
          </cell>
          <cell r="D1155" t="str">
            <v>9</v>
          </cell>
          <cell r="E1155" t="str">
            <v>0</v>
          </cell>
          <cell r="F1155">
            <v>5</v>
          </cell>
          <cell r="G1155" t="str">
            <v>01</v>
          </cell>
          <cell r="H1155" t="str">
            <v>00</v>
          </cell>
          <cell r="I1155" t="str">
            <v>00</v>
          </cell>
          <cell r="J1155" t="str">
            <v>00</v>
          </cell>
          <cell r="K1155" t="str">
            <v>2017</v>
          </cell>
          <cell r="L1155" t="str">
            <v xml:space="preserve">OUTRAS DEDUÇÕES DE CONTRIBUIÇÃO DE MELHORIA NÃO INSCRITA EM DÍVIDA ATIVA                                                                                                                                                                                  </v>
          </cell>
          <cell r="M1155" t="str">
            <v>A</v>
          </cell>
          <cell r="N1155" t="str">
            <v>Registra os valores de Outras Deduções da Contribuição de Melhoria não inscrita em Dívida Ativa.</v>
          </cell>
          <cell r="O1155" t="str">
            <v>1.0</v>
          </cell>
        </row>
        <row r="1156">
          <cell r="A1156">
            <v>99050200</v>
          </cell>
          <cell r="C1156">
            <v>9</v>
          </cell>
          <cell r="D1156" t="str">
            <v>9</v>
          </cell>
          <cell r="E1156" t="str">
            <v>0</v>
          </cell>
          <cell r="F1156">
            <v>5</v>
          </cell>
          <cell r="G1156" t="str">
            <v>02</v>
          </cell>
          <cell r="H1156" t="str">
            <v>00</v>
          </cell>
          <cell r="I1156" t="str">
            <v>00</v>
          </cell>
          <cell r="J1156" t="str">
            <v>00</v>
          </cell>
          <cell r="K1156" t="str">
            <v>2017</v>
          </cell>
          <cell r="L1156" t="str">
            <v xml:space="preserve">OUTRAS DEDUÇÕES DE CONTRIBUIÇÃO DE MELHORIA INSCRITA EM DÍVIDA ATIVA                                                                                                                                                                                      </v>
          </cell>
          <cell r="M1156" t="str">
            <v>A</v>
          </cell>
          <cell r="N1156" t="str">
            <v>Registra os valores de Outras Deduções da Contribuição de Melhoria  inscrita em Dívida Ativa.</v>
          </cell>
          <cell r="O1156" t="str">
            <v>1.0</v>
          </cell>
        </row>
        <row r="1157">
          <cell r="A1157">
            <v>99060000</v>
          </cell>
          <cell r="C1157">
            <v>9</v>
          </cell>
          <cell r="D1157" t="str">
            <v>9</v>
          </cell>
          <cell r="E1157" t="str">
            <v>0</v>
          </cell>
          <cell r="F1157">
            <v>6</v>
          </cell>
          <cell r="G1157" t="str">
            <v>00</v>
          </cell>
          <cell r="H1157" t="str">
            <v>00</v>
          </cell>
          <cell r="I1157" t="str">
            <v>00</v>
          </cell>
          <cell r="J1157" t="str">
            <v>00</v>
          </cell>
          <cell r="K1157" t="str">
            <v>2017</v>
          </cell>
          <cell r="L1157" t="str">
            <v xml:space="preserve">OUTRAS DEDUÇÕES DA COSIP                                                                                                                                                                                                                                  </v>
          </cell>
          <cell r="M1157" t="str">
            <v>S</v>
          </cell>
          <cell r="N1157" t="str">
            <v>Registra os valores de Outras Deduções da COSIP.</v>
          </cell>
          <cell r="O1157" t="str">
            <v>1.0</v>
          </cell>
        </row>
        <row r="1158">
          <cell r="A1158">
            <v>99060100</v>
          </cell>
          <cell r="C1158">
            <v>9</v>
          </cell>
          <cell r="D1158" t="str">
            <v>9</v>
          </cell>
          <cell r="E1158" t="str">
            <v>0</v>
          </cell>
          <cell r="F1158">
            <v>6</v>
          </cell>
          <cell r="G1158" t="str">
            <v>01</v>
          </cell>
          <cell r="H1158" t="str">
            <v>00</v>
          </cell>
          <cell r="I1158" t="str">
            <v>00</v>
          </cell>
          <cell r="J1158" t="str">
            <v>00</v>
          </cell>
          <cell r="K1158" t="str">
            <v>2017</v>
          </cell>
          <cell r="L1158" t="str">
            <v xml:space="preserve">OUTRAS DEDUÇÕES DA COSIP NÃO INSCRITA EM DÍVIDA ATIVA                                                                                                                                                                                                     </v>
          </cell>
          <cell r="M1158" t="str">
            <v>A</v>
          </cell>
          <cell r="N1158" t="str">
            <v>Registra os valores de Outras Deduções da COSIP não inscrita em Dívida Ativa.</v>
          </cell>
          <cell r="O1158" t="str">
            <v>1.0</v>
          </cell>
        </row>
        <row r="1159">
          <cell r="A1159">
            <v>99060200</v>
          </cell>
          <cell r="C1159">
            <v>9</v>
          </cell>
          <cell r="D1159" t="str">
            <v>9</v>
          </cell>
          <cell r="E1159" t="str">
            <v>0</v>
          </cell>
          <cell r="F1159">
            <v>6</v>
          </cell>
          <cell r="G1159" t="str">
            <v>02</v>
          </cell>
          <cell r="H1159" t="str">
            <v>00</v>
          </cell>
          <cell r="I1159" t="str">
            <v>00</v>
          </cell>
          <cell r="J1159" t="str">
            <v>00</v>
          </cell>
          <cell r="K1159" t="str">
            <v>2017</v>
          </cell>
          <cell r="L1159" t="str">
            <v xml:space="preserve">OUTRAS DEDUÇÕES DA COSIP INSCRITA EM DÍVIDA ATIVA                                                                                                                                                                                                         </v>
          </cell>
          <cell r="M1159" t="str">
            <v>A</v>
          </cell>
          <cell r="N1159" t="str">
            <v>Registra os valores de Outras Deduções da COSIP  inscrita em Dívida Ativa.</v>
          </cell>
          <cell r="O1159" t="str">
            <v>1.0</v>
          </cell>
        </row>
        <row r="1160">
          <cell r="A1160">
            <v>99070000</v>
          </cell>
          <cell r="C1160" t="str">
            <v>9</v>
          </cell>
          <cell r="D1160" t="str">
            <v>9</v>
          </cell>
          <cell r="E1160" t="str">
            <v>0</v>
          </cell>
          <cell r="F1160">
            <v>7</v>
          </cell>
          <cell r="G1160" t="str">
            <v>00</v>
          </cell>
          <cell r="H1160" t="str">
            <v>00</v>
          </cell>
          <cell r="I1160" t="str">
            <v>00</v>
          </cell>
          <cell r="J1160" t="str">
            <v>00</v>
          </cell>
          <cell r="K1160" t="str">
            <v>2017</v>
          </cell>
          <cell r="L1160" t="str">
            <v xml:space="preserve">DEDUÇÕES DE RECEITAS DIVERSAS                                                                                                                                                                                                                             </v>
          </cell>
          <cell r="M1160" t="str">
            <v>S</v>
          </cell>
          <cell r="N1160" t="str">
            <v>Registra os valores de Outras Deduções de Receitas Diversas.</v>
          </cell>
          <cell r="O1160" t="str">
            <v>1.0</v>
          </cell>
        </row>
        <row r="1161">
          <cell r="A1161">
            <v>99079900</v>
          </cell>
          <cell r="C1161">
            <v>9</v>
          </cell>
          <cell r="D1161" t="str">
            <v>9</v>
          </cell>
          <cell r="E1161" t="str">
            <v>0</v>
          </cell>
          <cell r="F1161">
            <v>7</v>
          </cell>
          <cell r="G1161" t="str">
            <v>99</v>
          </cell>
          <cell r="H1161" t="str">
            <v>00</v>
          </cell>
          <cell r="I1161" t="str">
            <v>00</v>
          </cell>
          <cell r="J1161" t="str">
            <v>00</v>
          </cell>
          <cell r="K1161" t="str">
            <v>2017</v>
          </cell>
          <cell r="L1161" t="str">
            <v xml:space="preserve">OUTRAS DEDUÇÕES DE OUTRAS RECEITAS                                                                                                                                                                                                                        </v>
          </cell>
          <cell r="M1161" t="str">
            <v>S</v>
          </cell>
          <cell r="N1161" t="str">
            <v>Registra os valores de Outras Deduções de Outras Receitas.</v>
          </cell>
          <cell r="O1161" t="str">
            <v>1.0</v>
          </cell>
        </row>
        <row r="1162">
          <cell r="A1162">
            <v>99079901</v>
          </cell>
          <cell r="C1162">
            <v>9</v>
          </cell>
          <cell r="D1162" t="str">
            <v>9</v>
          </cell>
          <cell r="E1162" t="str">
            <v>0</v>
          </cell>
          <cell r="F1162">
            <v>7</v>
          </cell>
          <cell r="G1162" t="str">
            <v>99</v>
          </cell>
          <cell r="H1162" t="str">
            <v>01</v>
          </cell>
          <cell r="I1162" t="str">
            <v>00</v>
          </cell>
          <cell r="J1162" t="str">
            <v>00</v>
          </cell>
          <cell r="K1162" t="str">
            <v>2017</v>
          </cell>
          <cell r="L1162" t="str">
            <v xml:space="preserve">OUTRAS DEDUÇÕES DE OUTRAS RECEITAS NÃO INSCRITAS EM DÍVIDA ATIVA                                                                                                                                                                                          </v>
          </cell>
          <cell r="M1162" t="str">
            <v>S</v>
          </cell>
          <cell r="N1162" t="str">
            <v>Registra os valores de Outras Deduções de Outras Receitas não inscrita em Dívida Ativa.</v>
          </cell>
          <cell r="O1162" t="str">
            <v>1.0</v>
          </cell>
        </row>
        <row r="1163">
          <cell r="A1163">
            <v>99079901</v>
          </cell>
          <cell r="C1163" t="str">
            <v>9</v>
          </cell>
          <cell r="D1163" t="str">
            <v>9</v>
          </cell>
          <cell r="E1163" t="str">
            <v>0</v>
          </cell>
          <cell r="F1163">
            <v>7</v>
          </cell>
          <cell r="G1163" t="str">
            <v>99</v>
          </cell>
          <cell r="H1163" t="str">
            <v>01</v>
          </cell>
          <cell r="I1163" t="str">
            <v>01</v>
          </cell>
          <cell r="J1163" t="str">
            <v>00</v>
          </cell>
          <cell r="K1163" t="str">
            <v>2017</v>
          </cell>
          <cell r="L1163" t="str">
            <v xml:space="preserve">OUTRAS DEDUÇÕES DE RECEITA PATRIMONIAL NÃO INSCRITA EM DÍVIDA ATIVA                                                                                                                                                                                       </v>
          </cell>
          <cell r="M1163" t="str">
            <v>A</v>
          </cell>
          <cell r="N1163" t="str">
            <v>Registra o valor de Outras Deduções  da arrecadação da receita patrimonial referente ao resultado financeiro da fruição do patrimônio, seja decorrente de bens imobiliários ou mobiliários, seja de participação societária.</v>
          </cell>
          <cell r="O1163" t="str">
            <v>1.0</v>
          </cell>
        </row>
        <row r="1164">
          <cell r="A1164">
            <v>99079901</v>
          </cell>
          <cell r="C1164" t="str">
            <v>9</v>
          </cell>
          <cell r="D1164" t="str">
            <v>9</v>
          </cell>
          <cell r="E1164" t="str">
            <v>0</v>
          </cell>
          <cell r="F1164">
            <v>7</v>
          </cell>
          <cell r="G1164" t="str">
            <v>99</v>
          </cell>
          <cell r="H1164" t="str">
            <v>01</v>
          </cell>
          <cell r="I1164" t="str">
            <v>02</v>
          </cell>
          <cell r="J1164" t="str">
            <v>00</v>
          </cell>
          <cell r="K1164" t="str">
            <v>2017</v>
          </cell>
          <cell r="L1164" t="str">
            <v xml:space="preserve">OUTRAS DEDUÇÕES DE RECEITA AGROPECUÁRIA NÃO INSCRITA EM DÍVIDA ATIVA                                                                                                                                                                                      </v>
          </cell>
          <cell r="M1164" t="str">
            <v>A</v>
          </cell>
          <cell r="N1164" t="str">
            <v>Registra o valor de Outras Deduções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164" t="str">
            <v>1.0</v>
          </cell>
        </row>
        <row r="1165">
          <cell r="A1165">
            <v>99079901</v>
          </cell>
          <cell r="C1165" t="str">
            <v>9</v>
          </cell>
          <cell r="D1165" t="str">
            <v>9</v>
          </cell>
          <cell r="E1165" t="str">
            <v>0</v>
          </cell>
          <cell r="F1165">
            <v>7</v>
          </cell>
          <cell r="G1165" t="str">
            <v>99</v>
          </cell>
          <cell r="H1165" t="str">
            <v>01</v>
          </cell>
          <cell r="I1165" t="str">
            <v>03</v>
          </cell>
          <cell r="J1165" t="str">
            <v>00</v>
          </cell>
          <cell r="K1165" t="str">
            <v>2017</v>
          </cell>
          <cell r="L1165" t="str">
            <v xml:space="preserve">OUTRAS DEDUÇÕES DE RECEITA INDUSTRIAL NÃO INSCRITA EM DÍVIDA ATIVA                                                                                                                                                                                        </v>
          </cell>
          <cell r="M1165" t="str">
            <v>A</v>
          </cell>
          <cell r="N1165" t="str">
            <v>Registra o valor de Outras Deduções da arrecadação da receita da indústria de extração mineral, de transformação, de construção e outros, provenientes das atividades industriais definidas como tais pela Fundação Instituto Brasileiro de Geografia e Estatística -IBGE.</v>
          </cell>
          <cell r="O1165" t="str">
            <v>1.0</v>
          </cell>
        </row>
        <row r="1166">
          <cell r="A1166">
            <v>99079901</v>
          </cell>
          <cell r="C1166" t="str">
            <v>9</v>
          </cell>
          <cell r="D1166" t="str">
            <v>9</v>
          </cell>
          <cell r="E1166" t="str">
            <v>0</v>
          </cell>
          <cell r="F1166">
            <v>7</v>
          </cell>
          <cell r="G1166" t="str">
            <v>99</v>
          </cell>
          <cell r="H1166" t="str">
            <v>01</v>
          </cell>
          <cell r="I1166" t="str">
            <v>04</v>
          </cell>
          <cell r="J1166" t="str">
            <v>00</v>
          </cell>
          <cell r="K1166" t="str">
            <v>2017</v>
          </cell>
          <cell r="L1166" t="str">
            <v xml:space="preserve">OUTRAS DEDUÇÕES DE RECEITA DE SERVIÇOS NÃO INSCRITA EM DÍVIDA ATIVA                                                                                                                                                                                       </v>
          </cell>
          <cell r="M1166" t="str">
            <v>A</v>
          </cell>
          <cell r="N1166" t="str">
            <v>Registra o valor de Outras Deduções da arrecadação da receita originária da prestação de serviços, tais como: atividades comerciais, financeiras, de transporte, de comunicação, de saúde, de armazenagem, serviços científicos e tecnológicos, de metrologia, agropecuários e etc.</v>
          </cell>
          <cell r="O1166" t="str">
            <v>1.0</v>
          </cell>
        </row>
        <row r="1167">
          <cell r="A1167">
            <v>99079901</v>
          </cell>
          <cell r="C1167" t="str">
            <v>9</v>
          </cell>
          <cell r="D1167" t="str">
            <v>9</v>
          </cell>
          <cell r="E1167" t="str">
            <v>0</v>
          </cell>
          <cell r="F1167">
            <v>7</v>
          </cell>
          <cell r="G1167" t="str">
            <v>99</v>
          </cell>
          <cell r="H1167" t="str">
            <v>01</v>
          </cell>
          <cell r="I1167" t="str">
            <v>05</v>
          </cell>
          <cell r="J1167" t="str">
            <v>00</v>
          </cell>
          <cell r="K1167" t="str">
            <v>2017</v>
          </cell>
          <cell r="L1167" t="str">
            <v xml:space="preserve">OUTRAS DEDUÇÕES DE RECEITA DE IMPUGNAÇÕES E IMPOSIÇÕES NÃO INSCRITOS EM DÍVIDA ATIVA                                                                                                                                                                      </v>
          </cell>
          <cell r="M1167" t="str">
            <v>A</v>
          </cell>
          <cell r="N1167" t="str">
            <v xml:space="preserve">Registra  Outras Deduções da arrecadação de valores recolhidos ao Tesouro em razão de determinação em julgados do Tribunal de Contas do Paraná. </v>
          </cell>
          <cell r="O1167" t="str">
            <v>1.0</v>
          </cell>
        </row>
        <row r="1168">
          <cell r="A1168">
            <v>99079901</v>
          </cell>
          <cell r="C1168" t="str">
            <v>9</v>
          </cell>
          <cell r="D1168" t="str">
            <v>9</v>
          </cell>
          <cell r="E1168" t="str">
            <v>0</v>
          </cell>
          <cell r="F1168">
            <v>7</v>
          </cell>
          <cell r="G1168" t="str">
            <v>99</v>
          </cell>
          <cell r="H1168" t="str">
            <v>01</v>
          </cell>
          <cell r="I1168" t="str">
            <v>06</v>
          </cell>
          <cell r="J1168" t="str">
            <v>00</v>
          </cell>
          <cell r="K1168" t="str">
            <v>2017</v>
          </cell>
          <cell r="L1168" t="str">
            <v xml:space="preserve">OUTRAS DEDUÇÕES DE RECEITA DE OUTROS TRIBUTOS NÃO INSCRITOS EM DÍVIDA ATIVA                                                                                                                                                                               </v>
          </cell>
          <cell r="M1168" t="str">
            <v>A</v>
          </cell>
          <cell r="N1168" t="str">
            <v>Registra  Outras Deduções da arrecadação da receita referente a outros tributos não classificados nos itens acima, devidos e não pagos.</v>
          </cell>
          <cell r="O1168" t="str">
            <v>1.0</v>
          </cell>
        </row>
        <row r="1169">
          <cell r="A1169">
            <v>99079901</v>
          </cell>
          <cell r="C1169" t="str">
            <v>9</v>
          </cell>
          <cell r="D1169" t="str">
            <v>9</v>
          </cell>
          <cell r="E1169" t="str">
            <v>0</v>
          </cell>
          <cell r="F1169">
            <v>7</v>
          </cell>
          <cell r="G1169" t="str">
            <v>99</v>
          </cell>
          <cell r="H1169" t="str">
            <v>01</v>
          </cell>
          <cell r="I1169" t="str">
            <v>07</v>
          </cell>
          <cell r="J1169" t="str">
            <v>00</v>
          </cell>
          <cell r="K1169" t="str">
            <v>2017</v>
          </cell>
          <cell r="L1169" t="str">
            <v xml:space="preserve">OUTRAS DEDUÇÕES DE OUTRAS RECEITAS CORRENTES NÃO INSCRITAS EM DÍVIDA ATIVA                                                                                                                                                                                </v>
          </cell>
          <cell r="M1169" t="str">
            <v>A</v>
          </cell>
          <cell r="N1169" t="str">
            <v>Registra o valor de Outras Deduções da arrecadação de outras receitas correntes que não se enquadre em nenhum dos itens acima.</v>
          </cell>
          <cell r="O1169" t="str">
            <v>1.0</v>
          </cell>
        </row>
        <row r="1170">
          <cell r="A1170">
            <v>99079902</v>
          </cell>
          <cell r="C1170">
            <v>9</v>
          </cell>
          <cell r="D1170" t="str">
            <v>9</v>
          </cell>
          <cell r="E1170" t="str">
            <v>0</v>
          </cell>
          <cell r="F1170">
            <v>7</v>
          </cell>
          <cell r="G1170" t="str">
            <v>99</v>
          </cell>
          <cell r="H1170" t="str">
            <v>02</v>
          </cell>
          <cell r="I1170" t="str">
            <v>00</v>
          </cell>
          <cell r="J1170" t="str">
            <v>00</v>
          </cell>
          <cell r="K1170" t="str">
            <v>2017</v>
          </cell>
          <cell r="L1170" t="str">
            <v xml:space="preserve">OUTRAS DEDUÇÕES DE RECEITAS OUTRAS INSCRITAS EM DÍVIDA ATIVA                                                                                                                                                                                              </v>
          </cell>
          <cell r="M1170" t="str">
            <v>S</v>
          </cell>
          <cell r="N1170" t="str">
            <v>Registra os valores de Outras Deduções de Outras Receitas  inscrita em Dívida Ativa.</v>
          </cell>
          <cell r="O1170" t="str">
            <v>1.0</v>
          </cell>
        </row>
        <row r="1171">
          <cell r="A1171">
            <v>99079902</v>
          </cell>
          <cell r="C1171" t="str">
            <v>9</v>
          </cell>
          <cell r="D1171" t="str">
            <v>9</v>
          </cell>
          <cell r="E1171" t="str">
            <v>0</v>
          </cell>
          <cell r="F1171">
            <v>7</v>
          </cell>
          <cell r="G1171" t="str">
            <v>99</v>
          </cell>
          <cell r="H1171" t="str">
            <v>02</v>
          </cell>
          <cell r="I1171" t="str">
            <v>01</v>
          </cell>
          <cell r="J1171" t="str">
            <v>00</v>
          </cell>
          <cell r="K1171" t="str">
            <v>2017</v>
          </cell>
          <cell r="L1171" t="str">
            <v xml:space="preserve">OUTRAS DEDUÇÕES DE RECEITA PATRIMONIAL  INSCRITA EM DÍVIDA ATIVA                                                                                                                                                                                          </v>
          </cell>
          <cell r="M1171" t="str">
            <v>A</v>
          </cell>
          <cell r="N1171" t="str">
            <v>Registra o valor de Outras Deduções  da arrecadação da receita patrimonial referente ao resultado financeiro da fruição do patrimônio, seja decorrente de bens imobiliários ou mobiliários, seja de participação societária.</v>
          </cell>
          <cell r="O1171" t="str">
            <v>1.0</v>
          </cell>
        </row>
        <row r="1172">
          <cell r="A1172">
            <v>99079902</v>
          </cell>
          <cell r="C1172" t="str">
            <v>9</v>
          </cell>
          <cell r="D1172" t="str">
            <v>9</v>
          </cell>
          <cell r="E1172" t="str">
            <v>0</v>
          </cell>
          <cell r="F1172">
            <v>7</v>
          </cell>
          <cell r="G1172" t="str">
            <v>99</v>
          </cell>
          <cell r="H1172" t="str">
            <v>02</v>
          </cell>
          <cell r="I1172" t="str">
            <v>02</v>
          </cell>
          <cell r="J1172" t="str">
            <v>00</v>
          </cell>
          <cell r="K1172" t="str">
            <v>2017</v>
          </cell>
          <cell r="L1172" t="str">
            <v xml:space="preserve">OUTRAS DEDUÇÕES DE RECEITA AGROPECUÁRIA  INSCRITA EM DÍVIDA ATIVA                                                                                                                                                                                         </v>
          </cell>
          <cell r="M1172" t="str">
            <v>A</v>
          </cell>
          <cell r="N1172" t="str">
            <v>Registra o valor de Outras Deduções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172" t="str">
            <v>1.0</v>
          </cell>
        </row>
        <row r="1173">
          <cell r="A1173">
            <v>99079902</v>
          </cell>
          <cell r="C1173" t="str">
            <v>9</v>
          </cell>
          <cell r="D1173" t="str">
            <v>9</v>
          </cell>
          <cell r="E1173" t="str">
            <v>0</v>
          </cell>
          <cell r="F1173">
            <v>7</v>
          </cell>
          <cell r="G1173" t="str">
            <v>99</v>
          </cell>
          <cell r="H1173" t="str">
            <v>02</v>
          </cell>
          <cell r="I1173" t="str">
            <v>03</v>
          </cell>
          <cell r="J1173" t="str">
            <v>00</v>
          </cell>
          <cell r="K1173" t="str">
            <v>2017</v>
          </cell>
          <cell r="L1173" t="str">
            <v xml:space="preserve">OUTRAS DEDUÇÕES DE RECEITA INDUSTRIAL  INSCRITA EM DÍVIDA ATIVA                                                                                                                                                                                           </v>
          </cell>
          <cell r="M1173" t="str">
            <v>A</v>
          </cell>
          <cell r="N1173" t="str">
            <v>Registra o valor de Outras Deduções da arrecadação da receita da indústria de extração mineral, de transformação, de construção e outros, provenientes das atividades industriais definidas como tais pela Fundação Instituto Brasileiro de Geografia e Estatística -IBGE.</v>
          </cell>
          <cell r="O1173" t="str">
            <v>1.0</v>
          </cell>
        </row>
        <row r="1174">
          <cell r="A1174">
            <v>99079902</v>
          </cell>
          <cell r="C1174" t="str">
            <v>9</v>
          </cell>
          <cell r="D1174" t="str">
            <v>9</v>
          </cell>
          <cell r="E1174" t="str">
            <v>0</v>
          </cell>
          <cell r="F1174">
            <v>7</v>
          </cell>
          <cell r="G1174" t="str">
            <v>99</v>
          </cell>
          <cell r="H1174" t="str">
            <v>02</v>
          </cell>
          <cell r="I1174" t="str">
            <v>04</v>
          </cell>
          <cell r="J1174" t="str">
            <v>00</v>
          </cell>
          <cell r="K1174" t="str">
            <v>2017</v>
          </cell>
          <cell r="L1174" t="str">
            <v xml:space="preserve">OUTRAS DEDUÇÕES DE RECEITA DE SERVIÇOS  INSCRITA EM DÍVIDA ATIVA                                                                                                                                                                                          </v>
          </cell>
          <cell r="M1174" t="str">
            <v>A</v>
          </cell>
          <cell r="N1174" t="str">
            <v>Registra o valor de Outras Deduções da arrecadação da receita originária da prestação de serviços, tais como: atividades comerciais, financeiras, de transporte, de comunicação, de saúde, de armazenagem, serviços científicos e tecnológicos, de metrologia, agropecuários e etc.</v>
          </cell>
          <cell r="O1174" t="str">
            <v>1.0</v>
          </cell>
        </row>
        <row r="1175">
          <cell r="A1175">
            <v>99079902</v>
          </cell>
          <cell r="C1175" t="str">
            <v>9</v>
          </cell>
          <cell r="D1175" t="str">
            <v>9</v>
          </cell>
          <cell r="E1175" t="str">
            <v>0</v>
          </cell>
          <cell r="F1175">
            <v>7</v>
          </cell>
          <cell r="G1175" t="str">
            <v>99</v>
          </cell>
          <cell r="H1175" t="str">
            <v>02</v>
          </cell>
          <cell r="I1175" t="str">
            <v>05</v>
          </cell>
          <cell r="J1175" t="str">
            <v>00</v>
          </cell>
          <cell r="K1175" t="str">
            <v>2017</v>
          </cell>
          <cell r="L1175" t="str">
            <v xml:space="preserve">OUTRAS DEDUÇÕES DE RECEITA DE IMPUGNAÇÕES E IMPOSIÇÕES  INSCRITOS EM DÍVIDA ATIVA                                                                                                                                                                         </v>
          </cell>
          <cell r="M1175" t="str">
            <v>A</v>
          </cell>
          <cell r="N1175" t="str">
            <v xml:space="preserve">Registra  Outras Deduções da arrecadação de valores recolhidos ao Tesouro em razão de determinação em julgados do Tribunal de Contas do Paraná. </v>
          </cell>
          <cell r="O1175" t="str">
            <v>1.0</v>
          </cell>
        </row>
        <row r="1176">
          <cell r="A1176">
            <v>99079902</v>
          </cell>
          <cell r="C1176" t="str">
            <v>9</v>
          </cell>
          <cell r="D1176" t="str">
            <v>9</v>
          </cell>
          <cell r="E1176" t="str">
            <v>0</v>
          </cell>
          <cell r="F1176">
            <v>7</v>
          </cell>
          <cell r="G1176" t="str">
            <v>99</v>
          </cell>
          <cell r="H1176" t="str">
            <v>02</v>
          </cell>
          <cell r="I1176" t="str">
            <v>06</v>
          </cell>
          <cell r="J1176" t="str">
            <v>00</v>
          </cell>
          <cell r="K1176" t="str">
            <v>2017</v>
          </cell>
          <cell r="L1176" t="str">
            <v xml:space="preserve">OUTRAS DEDUÇÕES DE RECEITA DE OUTROS TRIBUTOS  INSCRITOS EM DÍVIDA ATIVA                                                                                                                                                                                  </v>
          </cell>
          <cell r="M1176" t="str">
            <v>A</v>
          </cell>
          <cell r="N1176" t="str">
            <v>Registra  Outras Deduções da arrecadação da receita referente a outros tributos não classificados nos itens acima, devidos e não pagos.</v>
          </cell>
          <cell r="O1176" t="str">
            <v>1.0</v>
          </cell>
        </row>
        <row r="1177">
          <cell r="A1177">
            <v>99079902</v>
          </cell>
          <cell r="C1177" t="str">
            <v>9</v>
          </cell>
          <cell r="D1177" t="str">
            <v>9</v>
          </cell>
          <cell r="E1177" t="str">
            <v>0</v>
          </cell>
          <cell r="F1177">
            <v>7</v>
          </cell>
          <cell r="G1177" t="str">
            <v>99</v>
          </cell>
          <cell r="H1177" t="str">
            <v>02</v>
          </cell>
          <cell r="I1177" t="str">
            <v>07</v>
          </cell>
          <cell r="J1177" t="str">
            <v>00</v>
          </cell>
          <cell r="K1177" t="str">
            <v>2017</v>
          </cell>
          <cell r="L1177" t="str">
            <v xml:space="preserve">OUTRAS DEDUÇÕES DE OUTRAS RECEITAS CORRENTES  INSCRITAS EM DÍVIDA ATIVA                                                                                                                                                                                   </v>
          </cell>
          <cell r="M1177" t="str">
            <v>A</v>
          </cell>
          <cell r="N1177" t="str">
            <v>Registra o valor de Outras Deduções da arrecadação de outras receitas correntes que não se enquadre em nenhum dos itens acima.</v>
          </cell>
          <cell r="O1177" t="str">
            <v>1.0</v>
          </cell>
        </row>
        <row r="1178">
          <cell r="A1178">
            <v>99900000</v>
          </cell>
          <cell r="C1178" t="str">
            <v>9</v>
          </cell>
          <cell r="D1178" t="str">
            <v>9</v>
          </cell>
          <cell r="E1178" t="str">
            <v>9</v>
          </cell>
          <cell r="F1178" t="str">
            <v>0</v>
          </cell>
          <cell r="G1178" t="str">
            <v>00</v>
          </cell>
          <cell r="H1178" t="str">
            <v>00</v>
          </cell>
          <cell r="I1178" t="str">
            <v>00</v>
          </cell>
          <cell r="J1178" t="str">
            <v>00</v>
          </cell>
          <cell r="K1178" t="str">
            <v>2017</v>
          </cell>
          <cell r="L1178" t="str">
            <v>RECURSOS ARRECADADOS EM EXERCÍCIOS ANTERIORES</v>
          </cell>
          <cell r="M1178" t="str">
            <v>A</v>
          </cell>
          <cell r="N1178" t="str">
            <v>Registra a inclusão no Projeto de Lei e na Lei Orçamentária Anual, para fins de equilíbrio formal do orçamento, de recursos arrecadados em exercícios anteriores e registrados em superávit financeiro. Todavia, tais receitas não são passíveis de execução dado já terem sido arrecadadas em exercícios anteriores.</v>
          </cell>
          <cell r="O1178" t="str">
            <v>1.0</v>
          </cell>
        </row>
      </sheetData>
      <sheetData sheetId="5"/>
      <sheetData sheetId="6"/>
      <sheetData sheetId="7"/>
      <sheetData sheetId="8"/>
      <sheetData sheetId="9"/>
      <sheetData sheetId="10"/>
      <sheetData sheetId="11">
        <row r="3">
          <cell r="B3">
            <v>10000000</v>
          </cell>
          <cell r="C3">
            <v>10000000</v>
          </cell>
          <cell r="D3" t="str">
            <v>Receitas Correntes</v>
          </cell>
          <cell r="E3">
            <v>10000000</v>
          </cell>
          <cell r="F3" t="str">
            <v>Receitas Correntes</v>
          </cell>
        </row>
        <row r="4">
          <cell r="B4">
            <v>11000000</v>
          </cell>
          <cell r="C4">
            <v>11000000</v>
          </cell>
          <cell r="D4" t="str">
            <v>Receita Tributária</v>
          </cell>
          <cell r="E4">
            <v>11000000</v>
          </cell>
          <cell r="F4" t="str">
            <v>Impostos, Taxas e Contribuições de Melhoria</v>
          </cell>
        </row>
        <row r="5">
          <cell r="B5">
            <v>11100000</v>
          </cell>
          <cell r="C5">
            <v>11100000</v>
          </cell>
          <cell r="D5" t="str">
            <v>Impostos</v>
          </cell>
          <cell r="E5">
            <v>11100000</v>
          </cell>
          <cell r="F5" t="str">
            <v>Impostos</v>
          </cell>
        </row>
        <row r="6">
          <cell r="B6">
            <v>11110000</v>
          </cell>
          <cell r="C6">
            <v>11110000</v>
          </cell>
          <cell r="D6" t="str">
            <v>Impostos sobre o Comércio Exterior</v>
          </cell>
          <cell r="E6">
            <v>11110000</v>
          </cell>
          <cell r="F6" t="str">
            <v>Impostos sobre o Comércio Exterior</v>
          </cell>
        </row>
        <row r="7">
          <cell r="B7">
            <v>11110100</v>
          </cell>
          <cell r="C7">
            <v>11110100</v>
          </cell>
          <cell r="D7" t="str">
            <v>Imposto sobre a Importação</v>
          </cell>
          <cell r="E7">
            <v>11110110</v>
          </cell>
          <cell r="F7" t="str">
            <v xml:space="preserve">Imposto sobre a Importação </v>
          </cell>
        </row>
        <row r="8">
          <cell r="B8">
            <v>11110101</v>
          </cell>
          <cell r="C8">
            <v>11110101</v>
          </cell>
          <cell r="D8" t="str">
            <v>Receita do Principal do Imposto sobre a Importação</v>
          </cell>
          <cell r="E8">
            <v>11110111</v>
          </cell>
          <cell r="F8" t="str">
            <v>Imposto sobre a Importação - Principal</v>
          </cell>
        </row>
        <row r="9">
          <cell r="B9">
            <v>11110102</v>
          </cell>
          <cell r="C9">
            <v>11110102</v>
          </cell>
          <cell r="D9" t="str">
            <v>Receita de Parcelamentos - Imposto sobre a Importação</v>
          </cell>
          <cell r="E9">
            <v>11110111</v>
          </cell>
          <cell r="F9" t="str">
            <v>Imposto sobre a Importação - Principal</v>
          </cell>
        </row>
        <row r="10">
          <cell r="B10">
            <v>11110200</v>
          </cell>
          <cell r="C10">
            <v>11110200</v>
          </cell>
          <cell r="D10" t="str">
            <v>Imposto sobre a Exportação</v>
          </cell>
          <cell r="E10">
            <v>11110210</v>
          </cell>
          <cell r="F10" t="str">
            <v>Imposto sobre a Exportação</v>
          </cell>
        </row>
        <row r="11">
          <cell r="B11">
            <v>11110201</v>
          </cell>
          <cell r="C11">
            <v>11110201</v>
          </cell>
          <cell r="D11" t="str">
            <v>Receita do Principal do Imposto sobre a Exportação</v>
          </cell>
          <cell r="E11">
            <v>11110211</v>
          </cell>
          <cell r="F11" t="str">
            <v>Imposto sobre a Exportação - Principal</v>
          </cell>
        </row>
        <row r="12">
          <cell r="B12">
            <v>11110202</v>
          </cell>
          <cell r="C12">
            <v>11110202</v>
          </cell>
          <cell r="D12" t="str">
            <v>Receita de Parcelamentos - Imposto sobre a Exportação</v>
          </cell>
          <cell r="E12">
            <v>11110211</v>
          </cell>
          <cell r="F12" t="str">
            <v>Imposto sobre a Exportação - Principal</v>
          </cell>
        </row>
        <row r="13">
          <cell r="B13">
            <v>11120000</v>
          </cell>
          <cell r="C13">
            <v>11120000</v>
          </cell>
          <cell r="D13" t="str">
            <v>Impostos sobre o Patrimônio e a Renda</v>
          </cell>
          <cell r="E13">
            <v>11120000</v>
          </cell>
          <cell r="F13" t="str">
            <v>Impostos sobre o Patrimônio</v>
          </cell>
        </row>
        <row r="14">
          <cell r="B14">
            <v>11120100</v>
          </cell>
          <cell r="C14">
            <v>11120100</v>
          </cell>
          <cell r="D14" t="str">
            <v>Imposto sobre a Propriedade Territorial Rural</v>
          </cell>
          <cell r="E14">
            <v>11120100</v>
          </cell>
          <cell r="F14" t="str">
            <v>Imposto sobre a Propriedade Territorial Rural</v>
          </cell>
        </row>
        <row r="15">
          <cell r="B15">
            <v>11120101</v>
          </cell>
          <cell r="C15">
            <v>11120101</v>
          </cell>
          <cell r="D15" t="str">
            <v>Imposto sobre a Propriedade Territorial Rural - Municípios Conveniados</v>
          </cell>
          <cell r="E15">
            <v>11120111</v>
          </cell>
          <cell r="F15" t="str">
            <v>Imposto sobre a Propriedade Territorial Rural - Municípios Conveniados - Principal</v>
          </cell>
        </row>
        <row r="16">
          <cell r="B16">
            <v>11120102</v>
          </cell>
          <cell r="C16">
            <v>11120102</v>
          </cell>
          <cell r="D16" t="str">
            <v>Imposto sobre a Propriedade Territorial Rural - Municípios Não-Conveniados</v>
          </cell>
          <cell r="E16">
            <v>11120121</v>
          </cell>
          <cell r="F16" t="str">
            <v>Imposto sobre a Propriedade Territorial Rural - Municípios Não-Conveniados - Principal</v>
          </cell>
        </row>
        <row r="17">
          <cell r="B17">
            <v>11120200</v>
          </cell>
          <cell r="C17">
            <v>11120200</v>
          </cell>
          <cell r="D17" t="str">
            <v>Imposto sobre a Propriedade Predial e Territorial Urbana</v>
          </cell>
          <cell r="E17">
            <v>11180110</v>
          </cell>
          <cell r="F17" t="str">
            <v>Imposto sobre a Propriedade Predial e Territorial Urbana</v>
          </cell>
        </row>
        <row r="18">
          <cell r="B18">
            <v>11120400</v>
          </cell>
          <cell r="C18">
            <v>11120400</v>
          </cell>
          <cell r="D18" t="str">
            <v xml:space="preserve">Imposto sobre a Renda e Proventos de Qualquer Natureza </v>
          </cell>
          <cell r="E18">
            <v>11130000</v>
          </cell>
          <cell r="F18" t="str">
            <v>Impostos sobre a Renda e Proventos de Qualquer Natureza</v>
          </cell>
        </row>
        <row r="19">
          <cell r="B19">
            <v>11120410</v>
          </cell>
          <cell r="C19">
            <v>11120410</v>
          </cell>
          <cell r="D19" t="str">
            <v>Pessoas Físicas</v>
          </cell>
          <cell r="E19">
            <v>11130111</v>
          </cell>
          <cell r="F19" t="str">
            <v>Imposto sobre a Renda de Pessoa Física - IRPF - Principal</v>
          </cell>
        </row>
        <row r="20">
          <cell r="B20">
            <v>11120411</v>
          </cell>
          <cell r="C20">
            <v>11120411</v>
          </cell>
          <cell r="D20" t="str">
            <v>Receita de Parcelamentos – Imposto sobre a Renda – Pessoas Físicas</v>
          </cell>
          <cell r="E20">
            <v>11130111</v>
          </cell>
          <cell r="F20" t="str">
            <v>Imposto sobre a Renda de Pessoa Física - IRPF - Principal</v>
          </cell>
        </row>
        <row r="21">
          <cell r="B21">
            <v>11120421</v>
          </cell>
          <cell r="C21">
            <v>11120421</v>
          </cell>
          <cell r="D21" t="str">
            <v>Pessoa Jurídica – Líquida de Incentivos</v>
          </cell>
          <cell r="E21">
            <v>11130211</v>
          </cell>
          <cell r="F21" t="str">
            <v>Imposto sobre a Renda de Pessoa Jurídica - IRPJ - Líquida de Incentivos - Principal</v>
          </cell>
        </row>
        <row r="22">
          <cell r="B22">
            <v>11120422</v>
          </cell>
          <cell r="C22">
            <v>11120422</v>
          </cell>
          <cell r="D22" t="str">
            <v>Receita de Parcelamentos – Imposto sobre a Renda – Pessoas Jurídicas</v>
          </cell>
          <cell r="E22">
            <v>11130211</v>
          </cell>
          <cell r="F22" t="str">
            <v>Imposto sobre a Renda de Pessoa Jurídica - IRPJ - Líquida de Incentivos - Principal</v>
          </cell>
        </row>
        <row r="23">
          <cell r="B23">
            <v>11120423</v>
          </cell>
          <cell r="C23">
            <v>11120423</v>
          </cell>
          <cell r="D23" t="str">
            <v>Imposto de Renda Pessoa Jurídica – Simples Federal e Nacional</v>
          </cell>
          <cell r="E23">
            <v>11130211</v>
          </cell>
          <cell r="F23" t="str">
            <v>Imposto sobre a Renda de Pessoa Jurídica - IRPJ - Líquida de Incentivos - Principal</v>
          </cell>
        </row>
        <row r="24">
          <cell r="B24">
            <v>11120431</v>
          </cell>
          <cell r="C24">
            <v>11120431</v>
          </cell>
          <cell r="D24" t="str">
            <v>Imposto de Renda Retido nas Fontes sobre os Rendimentos do Trabalho</v>
          </cell>
          <cell r="E24">
            <v>11130311</v>
          </cell>
          <cell r="F24" t="str">
            <v>Imposto sobre a Renda - Retido na Fonte - Trabalho - Principal</v>
          </cell>
        </row>
        <row r="25">
          <cell r="B25">
            <v>11120432</v>
          </cell>
          <cell r="C25">
            <v>11120432</v>
          </cell>
          <cell r="D25" t="str">
            <v>Imposto de Renda Retido nas Fontes sobre os Rendimentos de Capital</v>
          </cell>
          <cell r="E25">
            <v>11130321</v>
          </cell>
          <cell r="F25" t="str">
            <v>Imposto sobre a Renda - Retido na Fonte - Capital - Principal</v>
          </cell>
        </row>
        <row r="26">
          <cell r="B26">
            <v>11120433</v>
          </cell>
          <cell r="C26">
            <v>11120433</v>
          </cell>
          <cell r="D26" t="str">
            <v>Imposto de Renda Retido nas Fontes sobre Remessa de Recursos ao Exterior</v>
          </cell>
          <cell r="E26">
            <v>11130331</v>
          </cell>
          <cell r="F26" t="str">
            <v>Imposto sobre a Renda - Retido na Fonte - Remessa ao Exterior - Principal</v>
          </cell>
        </row>
        <row r="27">
          <cell r="B27">
            <v>11120434</v>
          </cell>
          <cell r="C27">
            <v>11120434</v>
          </cell>
          <cell r="D27" t="str">
            <v>Imposto de Renda Retido nas Fontes sobre Outros Rendimentos</v>
          </cell>
          <cell r="E27">
            <v>11130341</v>
          </cell>
          <cell r="F27" t="str">
            <v>Imposto sobre a Renda - Retido na Fonte - Outros Rendimentos - Principal</v>
          </cell>
        </row>
        <row r="28">
          <cell r="B28">
            <v>11120435</v>
          </cell>
          <cell r="C28">
            <v>11120435</v>
          </cell>
          <cell r="D28" t="str">
            <v>Receita de Parcelamentos – Imposto sobre a Renda Retido na Fonte</v>
          </cell>
          <cell r="E28">
            <v>11130311</v>
          </cell>
          <cell r="F28" t="str">
            <v>Imposto sobre a Renda - Retido na Fonte - Trabalho - Principal</v>
          </cell>
        </row>
        <row r="29">
          <cell r="B29">
            <v>11120500</v>
          </cell>
          <cell r="C29">
            <v>11120500</v>
          </cell>
          <cell r="D29" t="str">
            <v>Imposto sobre a Propriedade de Veículos Automotores</v>
          </cell>
          <cell r="E29">
            <v>11180120</v>
          </cell>
          <cell r="F29" t="str">
            <v xml:space="preserve">Imposto sobre a Propriedade de Veículos Automotores </v>
          </cell>
        </row>
        <row r="30">
          <cell r="B30">
            <v>11120700</v>
          </cell>
          <cell r="C30">
            <v>11120700</v>
          </cell>
          <cell r="D30" t="str">
            <v>Imposto sobre Transmissão “Causa Mortis” e Doação de Bens e Direitos</v>
          </cell>
          <cell r="E30">
            <v>11180130</v>
          </cell>
          <cell r="F30" t="str">
            <v>Imposto sobre Transmissão “Causa Mortis” e Doação de Bens e Direitos</v>
          </cell>
        </row>
        <row r="31">
          <cell r="B31">
            <v>11120800</v>
          </cell>
          <cell r="C31">
            <v>11120800</v>
          </cell>
          <cell r="D31" t="str">
            <v>Imposto sobre Transmissão “Inter Vivos” de Bens Imóveis e de Direitos Reais sobre Imóveis</v>
          </cell>
          <cell r="E31">
            <v>11180140</v>
          </cell>
          <cell r="F31" t="str">
            <v xml:space="preserve">Imposto sobre Transmissão “Inter Vivos” de Bens Imóveis e de Direitos Reais sobre Imóveis </v>
          </cell>
        </row>
        <row r="32">
          <cell r="B32">
            <v>11130000</v>
          </cell>
          <cell r="C32">
            <v>11130000</v>
          </cell>
          <cell r="D32" t="str">
            <v>Impostos sobre a Produção e a Circulação</v>
          </cell>
          <cell r="E32">
            <v>11140000</v>
          </cell>
          <cell r="F32" t="str">
            <v>Impostos sobre a Produção</v>
          </cell>
        </row>
        <row r="33">
          <cell r="B33">
            <v>11130100</v>
          </cell>
          <cell r="C33">
            <v>11130100</v>
          </cell>
          <cell r="D33" t="str">
            <v>Imposto sobre Produtos Industrializados</v>
          </cell>
          <cell r="E33">
            <v>11140100</v>
          </cell>
          <cell r="F33" t="str">
            <v>Imposto sobre Produtos Industrializados - IPI</v>
          </cell>
        </row>
        <row r="34">
          <cell r="B34">
            <v>11130101</v>
          </cell>
          <cell r="C34">
            <v>11130101</v>
          </cell>
          <cell r="D34" t="str">
            <v>Imposto sobre os Produtos Industrializados do Fumo</v>
          </cell>
          <cell r="E34">
            <v>11140111</v>
          </cell>
          <cell r="F34" t="str">
            <v>Imposto sobre Produtos Industrializados - IPI - Fumo - Principal</v>
          </cell>
        </row>
        <row r="35">
          <cell r="B35">
            <v>11130102</v>
          </cell>
          <cell r="C35">
            <v>11130102</v>
          </cell>
          <cell r="D35" t="str">
            <v>Imposto sobre Produtos Industrializados de Bebidas</v>
          </cell>
          <cell r="E35">
            <v>11140121</v>
          </cell>
          <cell r="F35" t="str">
            <v>Imposto sobre Produtos Industrializados - IPI- Bebidas - Principal</v>
          </cell>
        </row>
        <row r="36">
          <cell r="B36">
            <v>11130103</v>
          </cell>
          <cell r="C36">
            <v>11130103</v>
          </cell>
          <cell r="D36" t="str">
            <v>Imposto sobre Produtos Industrializados de Automóveis</v>
          </cell>
          <cell r="E36">
            <v>11140131</v>
          </cell>
          <cell r="F36" t="str">
            <v>Imposto sobre Produtos Industrializados - IPI - Automóveis - Principal</v>
          </cell>
        </row>
        <row r="37">
          <cell r="B37">
            <v>11130104</v>
          </cell>
          <cell r="C37">
            <v>11130104</v>
          </cell>
          <cell r="D37" t="str">
            <v>Imposto sobre Produtos Industrializados de Importação</v>
          </cell>
          <cell r="E37">
            <v>11140141</v>
          </cell>
          <cell r="F37" t="str">
            <v>Imposto sobre Produtos Industrializados - IPI - Vinculados à Importação - Principal</v>
          </cell>
        </row>
        <row r="38">
          <cell r="B38">
            <v>11130109</v>
          </cell>
          <cell r="C38">
            <v>11130109</v>
          </cell>
          <cell r="D38" t="str">
            <v>Outros Produtos</v>
          </cell>
          <cell r="E38">
            <v>11140151</v>
          </cell>
          <cell r="F38" t="str">
            <v>Imposto sobre Produtos Industrializados - IPI - Outros Produtos - Principal</v>
          </cell>
        </row>
        <row r="39">
          <cell r="B39">
            <v>11130110</v>
          </cell>
          <cell r="C39">
            <v>11130110</v>
          </cell>
          <cell r="D39" t="str">
            <v>Receita de Parcelamentos – Imposto sobre Produtos Industrializados</v>
          </cell>
          <cell r="E39">
            <v>11140151</v>
          </cell>
          <cell r="F39" t="str">
            <v>Imposto sobre Produtos Industrializados - IPI - Outros Produtos - Principal</v>
          </cell>
        </row>
        <row r="40">
          <cell r="B40">
            <v>11130111</v>
          </cell>
          <cell r="C40">
            <v>11130111</v>
          </cell>
          <cell r="D40" t="str">
            <v>Imposto sobre Produtos Industrializados – Simples Federal e Nacional</v>
          </cell>
          <cell r="E40">
            <v>11140151</v>
          </cell>
          <cell r="F40" t="str">
            <v>Imposto sobre Produtos Industrializados - IPI - Outros Produtos - Principal</v>
          </cell>
        </row>
        <row r="41">
          <cell r="B41">
            <v>11130200</v>
          </cell>
          <cell r="C41">
            <v>11130200</v>
          </cell>
          <cell r="D41" t="str">
            <v>Imposto sobre Operações Relativas à Circulação de Mercadorias e sobre Prestações de Serviços de Transporte Interestadual e Intermunicipal e de Comunicação</v>
          </cell>
          <cell r="E41">
            <v>11180210</v>
          </cell>
          <cell r="F41" t="str">
            <v>Imposto sobre Operações Relativas à Circulação de Mercadorias e sobre Prestações de Serviços de Transporte Interestadual e Intermunicipal e de Comunicação</v>
          </cell>
        </row>
        <row r="42">
          <cell r="B42">
            <v>11130201</v>
          </cell>
          <cell r="C42">
            <v>11130201</v>
          </cell>
          <cell r="D42" t="str">
            <v>Imposto sobre Operações Relativas à Circulação de Mercadorias e sobre Prestações de Serviços de Transporte Interestadual e Intermunicipal e de Comunicação</v>
          </cell>
          <cell r="E42">
            <v>11180210</v>
          </cell>
          <cell r="F42" t="str">
            <v>Imposto sobre Operações Relativas à Circulação de Mercadorias e sobre Prestações de Serviços de Transporte Interestadual e Intermunicipal e de Comunicação - Principal</v>
          </cell>
        </row>
        <row r="43">
          <cell r="B43">
            <v>11130202</v>
          </cell>
          <cell r="C43">
            <v>11130202</v>
          </cell>
          <cell r="D43" t="str">
            <v>Adicional ICMS - Fundo Estadual de Combate à Pobreza</v>
          </cell>
          <cell r="E43">
            <v>11180220</v>
          </cell>
          <cell r="F43" t="str">
            <v>Adicional ICMS - Fundo Estadual de Combate à Pobreza - Principal</v>
          </cell>
        </row>
        <row r="44">
          <cell r="B44">
            <v>11130300</v>
          </cell>
          <cell r="C44">
            <v>11130300</v>
          </cell>
          <cell r="D44" t="str">
            <v>Imposto sobre Operações de Crédito, Câmbio e Seguro, ou Relativas a Títulos ou Valores Mobiliários</v>
          </cell>
          <cell r="E44">
            <v>11150000</v>
          </cell>
          <cell r="F44" t="str">
            <v>Impostos sobre Operações de Crédito, Câmbio e Seguro, ou Relativas a Títulos ou Valores Mobiliários</v>
          </cell>
        </row>
        <row r="45">
          <cell r="B45">
            <v>11130301</v>
          </cell>
          <cell r="C45">
            <v>11130301</v>
          </cell>
          <cell r="D45" t="str">
            <v>Imposto sobre Comercialização do Ouro</v>
          </cell>
          <cell r="E45">
            <v>11150110</v>
          </cell>
          <cell r="F45" t="str">
            <v xml:space="preserve">Imposto sobre Operações Financeiras - IOF - Ouro </v>
          </cell>
        </row>
        <row r="46">
          <cell r="B46">
            <v>11130302</v>
          </cell>
          <cell r="C46">
            <v>11130302</v>
          </cell>
          <cell r="D46" t="str">
            <v>Receita de Parcelamentos – Imposto sobre Operações de Crédito, Câmbio e Seguro ou Relativas a Títulos ou Valores Mobiliários – Comercialização do Ouro</v>
          </cell>
          <cell r="E46">
            <v>11150111</v>
          </cell>
          <cell r="F46" t="str">
            <v>Imposto sobre Operações Financeiras - IOF - Ouro - Principal</v>
          </cell>
        </row>
        <row r="47">
          <cell r="B47">
            <v>11130309</v>
          </cell>
          <cell r="C47">
            <v>11130309</v>
          </cell>
          <cell r="D47" t="str">
            <v>Imposto sobre as Demais Operações</v>
          </cell>
          <cell r="E47">
            <v>11150121</v>
          </cell>
          <cell r="F47" t="str">
            <v>Imposto sobre Operações Financeiras - IOF - Demais Operações - Principal</v>
          </cell>
        </row>
        <row r="48">
          <cell r="B48">
            <v>11130310</v>
          </cell>
          <cell r="C48">
            <v>11130310</v>
          </cell>
          <cell r="D48" t="str">
            <v>Receita de Parcelamentos – Imposto sobre Operações de Créditos, Câmbio e Seguro ou Relativas a Títulos ou Valores Mobiliários</v>
          </cell>
          <cell r="E48">
            <v>11150121</v>
          </cell>
          <cell r="F48" t="str">
            <v>Imposto sobre Operações Financeiras - IOF - Demais Operações - Principal</v>
          </cell>
        </row>
        <row r="49">
          <cell r="B49">
            <v>11130500</v>
          </cell>
          <cell r="C49">
            <v>11130500</v>
          </cell>
          <cell r="D49" t="str">
            <v>Imposto sobre Serviços de Qualquer Natureza</v>
          </cell>
          <cell r="E49">
            <v>11180230</v>
          </cell>
          <cell r="F49" t="str">
            <v>Imposto sobre Serviços de Qualquer Natureza</v>
          </cell>
        </row>
        <row r="50">
          <cell r="B50">
            <v>11130501</v>
          </cell>
          <cell r="C50">
            <v>11130501</v>
          </cell>
          <cell r="D50" t="str">
            <v>Imposto sobre Serviços de Qualquer Natureza</v>
          </cell>
          <cell r="E50">
            <v>11180231</v>
          </cell>
          <cell r="F50" t="str">
            <v>Imposto sobre Serviços de Qualquer Natureza - Principal</v>
          </cell>
        </row>
        <row r="51">
          <cell r="B51">
            <v>11130502</v>
          </cell>
          <cell r="C51">
            <v>11130502</v>
          </cell>
          <cell r="D51" t="str">
            <v>Adicional ISS - Fundo Municipal de Combate à Pobreza</v>
          </cell>
          <cell r="E51">
            <v>11180240</v>
          </cell>
          <cell r="F51" t="str">
            <v>Adicional ISS - Fundo Municipal de Combate à Pobreza</v>
          </cell>
        </row>
        <row r="52">
          <cell r="B52">
            <v>11150000</v>
          </cell>
          <cell r="C52">
            <v>11150000</v>
          </cell>
          <cell r="D52" t="str">
            <v>Impostos Extraordinários</v>
          </cell>
          <cell r="E52" t="str">
            <v>Não haverá PARA</v>
          </cell>
          <cell r="G52" t="str">
            <v>EXCLUÍDA</v>
          </cell>
        </row>
        <row r="53">
          <cell r="B53">
            <v>11200000</v>
          </cell>
          <cell r="C53">
            <v>11200000</v>
          </cell>
          <cell r="D53" t="str">
            <v>Taxas</v>
          </cell>
          <cell r="E53">
            <v>11200000</v>
          </cell>
          <cell r="F53" t="str">
            <v>Taxas</v>
          </cell>
        </row>
        <row r="54">
          <cell r="B54">
            <v>11210000</v>
          </cell>
          <cell r="C54">
            <v>11210000</v>
          </cell>
          <cell r="D54" t="str">
            <v>Taxas pelo Exercício do Poder de Polícia</v>
          </cell>
          <cell r="E54">
            <v>11210000</v>
          </cell>
          <cell r="F54" t="str">
            <v>Taxas pelo Exercício do Poder de Polícia</v>
          </cell>
        </row>
        <row r="55">
          <cell r="B55">
            <v>11210100</v>
          </cell>
          <cell r="C55">
            <v>11210100</v>
          </cell>
          <cell r="D55" t="str">
            <v>Taxa de Fiscalização dos Serviços de Irrigação e Operação da Adução de Água</v>
          </cell>
          <cell r="E55">
            <v>11210111</v>
          </cell>
          <cell r="F55" t="str">
            <v>Taxas de Inspeção, Controle e Fiscalização - Principal</v>
          </cell>
        </row>
        <row r="56">
          <cell r="B56">
            <v>11210200</v>
          </cell>
          <cell r="C56">
            <v>11210200</v>
          </cell>
          <cell r="D56" t="str">
            <v>Taxa de Fiscalização das Telecomunicações</v>
          </cell>
          <cell r="E56">
            <v>11210200</v>
          </cell>
          <cell r="F56" t="str">
            <v>Taxas de Fiscalização das Telecomunicações</v>
          </cell>
        </row>
        <row r="57">
          <cell r="B57">
            <v>11210201</v>
          </cell>
          <cell r="C57">
            <v>11210201</v>
          </cell>
          <cell r="D57" t="str">
            <v>Taxa de Fiscalização de Instalação</v>
          </cell>
          <cell r="E57">
            <v>11210211</v>
          </cell>
          <cell r="F57" t="str">
            <v>Taxa de Fiscalização de Instalação - TFI - Principal</v>
          </cell>
        </row>
        <row r="58">
          <cell r="B58">
            <v>11210202</v>
          </cell>
          <cell r="C58">
            <v>11210202</v>
          </cell>
          <cell r="D58" t="str">
            <v>Taxa de Fiscalização de Funcionamento</v>
          </cell>
          <cell r="E58">
            <v>11210221</v>
          </cell>
          <cell r="F58" t="str">
            <v>Taxa de Fiscalização de Funcionamento - TFF - Principal</v>
          </cell>
        </row>
        <row r="59">
          <cell r="B59">
            <v>11210300</v>
          </cell>
          <cell r="C59">
            <v>11210300</v>
          </cell>
          <cell r="D59" t="str">
            <v>Taxa de Controle e Fiscalização de Produtos Químicos</v>
          </cell>
          <cell r="E59">
            <v>11210311</v>
          </cell>
          <cell r="F59" t="str">
            <v>Taxa de Controle e Fiscalização de Produtos Químicos - Principal</v>
          </cell>
        </row>
        <row r="60">
          <cell r="B60">
            <v>11210400</v>
          </cell>
          <cell r="C60">
            <v>11210400</v>
          </cell>
          <cell r="D60" t="str">
            <v xml:space="preserve">Taxas do Departamento de Polícia Federal </v>
          </cell>
          <cell r="E60" t="str">
            <v>Não haverá PARA</v>
          </cell>
          <cell r="G60" t="str">
            <v>EXCLUÍDA</v>
          </cell>
        </row>
        <row r="61">
          <cell r="B61">
            <v>11210401</v>
          </cell>
          <cell r="C61">
            <v>11210401</v>
          </cell>
          <cell r="D61" t="str">
            <v>Taxa do Departamento de Polícia Federal – Segurança Privada</v>
          </cell>
          <cell r="E61">
            <v>11210111</v>
          </cell>
          <cell r="F61" t="str">
            <v>Taxas de Inspeção, Controle e Fiscalização - Principal</v>
          </cell>
        </row>
        <row r="62">
          <cell r="B62">
            <v>11210402</v>
          </cell>
          <cell r="C62">
            <v>11210402</v>
          </cell>
          <cell r="D62" t="str">
            <v>Taxa do Departamento de Polícia Federal – Sistema Nacional de Armas</v>
          </cell>
          <cell r="E62">
            <v>11210111</v>
          </cell>
          <cell r="F62" t="str">
            <v>Taxas de Inspeção, Controle e Fiscalização - Principal</v>
          </cell>
        </row>
        <row r="63">
          <cell r="B63">
            <v>11210500</v>
          </cell>
          <cell r="C63">
            <v>11210500</v>
          </cell>
          <cell r="D63" t="str">
            <v>Taxas Decorrentes de Serviços de Migração</v>
          </cell>
          <cell r="E63">
            <v>11210111</v>
          </cell>
          <cell r="F63" t="str">
            <v>Taxas de Inspeção, Controle e Fiscalização - Principal</v>
          </cell>
        </row>
        <row r="64">
          <cell r="B64">
            <v>11211000</v>
          </cell>
          <cell r="C64">
            <v>11211000</v>
          </cell>
          <cell r="D64" t="str">
            <v>Taxa de Licenciamento, Controle e Fiscalização de Materiais Nucleares e Radioativos e suas Instalações – TLC</v>
          </cell>
          <cell r="E64">
            <v>11210111</v>
          </cell>
          <cell r="F64" t="str">
            <v>Taxas de Inspeção, Controle e Fiscalização - Principal</v>
          </cell>
        </row>
        <row r="65">
          <cell r="B65">
            <v>11211100</v>
          </cell>
          <cell r="C65">
            <v>11211100</v>
          </cell>
          <cell r="D65" t="str">
            <v>Taxa de Fiscalização e Controle da Previdência Complementar – TAFIC</v>
          </cell>
          <cell r="E65">
            <v>11210111</v>
          </cell>
          <cell r="F65" t="str">
            <v>Taxas de Inspeção, Controle e Fiscalização - Principal</v>
          </cell>
        </row>
        <row r="66">
          <cell r="B66">
            <v>11211300</v>
          </cell>
          <cell r="C66">
            <v>11211300</v>
          </cell>
          <cell r="D66" t="str">
            <v>Taxa de Fiscalização dos Produtos Controlados pelo Ministério do Exército</v>
          </cell>
          <cell r="E66">
            <v>11210111</v>
          </cell>
          <cell r="F66" t="str">
            <v>Taxas de Inspeção, Controle e Fiscalização - Principal</v>
          </cell>
        </row>
        <row r="67">
          <cell r="B67">
            <v>11211400</v>
          </cell>
          <cell r="C67">
            <v>11211400</v>
          </cell>
          <cell r="D67" t="str">
            <v>Taxa de Fiscalização dos Mercados de Títulos e Valores Mobiliários</v>
          </cell>
          <cell r="E67">
            <v>11210111</v>
          </cell>
          <cell r="F67" t="str">
            <v>Taxas de Inspeção, Controle e Fiscalização - Principal</v>
          </cell>
        </row>
        <row r="68">
          <cell r="B68">
            <v>11211500</v>
          </cell>
          <cell r="C68">
            <v>11211500</v>
          </cell>
          <cell r="D68" t="str">
            <v>Taxa de Fiscalização dos Mercados de Seguro, de Capitalização e da Previdência Privada Aberta</v>
          </cell>
          <cell r="E68">
            <v>11210111</v>
          </cell>
          <cell r="F68" t="str">
            <v>Taxas de Inspeção, Controle e Fiscalização - Principal</v>
          </cell>
        </row>
        <row r="69">
          <cell r="B69">
            <v>11211600</v>
          </cell>
          <cell r="C69">
            <v>11211600</v>
          </cell>
          <cell r="D69" t="str">
            <v>Taxa de Fiscalização de Serviços de Energia Elétrica</v>
          </cell>
          <cell r="E69">
            <v>11210111</v>
          </cell>
          <cell r="F69" t="str">
            <v>Taxas de Inspeção, Controle e Fiscalização - Principal</v>
          </cell>
        </row>
        <row r="70">
          <cell r="B70">
            <v>11211700</v>
          </cell>
          <cell r="C70">
            <v>11211700</v>
          </cell>
          <cell r="D70" t="str">
            <v>Taxa de Fiscalização de Vigilância Sanitária</v>
          </cell>
          <cell r="E70">
            <v>11210111</v>
          </cell>
          <cell r="F70" t="str">
            <v>Taxas de Inspeção, Controle e Fiscalização - Principal</v>
          </cell>
        </row>
        <row r="71">
          <cell r="B71">
            <v>11212000</v>
          </cell>
          <cell r="C71">
            <v>11212000</v>
          </cell>
          <cell r="D71" t="str">
            <v>Taxa de Saúde Suplementar</v>
          </cell>
          <cell r="E71" t="str">
            <v>Não haverá PARA</v>
          </cell>
          <cell r="G71" t="str">
            <v>EXCLUÍDA</v>
          </cell>
        </row>
        <row r="72">
          <cell r="B72">
            <v>11212001</v>
          </cell>
          <cell r="C72">
            <v>11212001</v>
          </cell>
          <cell r="D72" t="str">
            <v>Taxa por Plano de Assistência à Saúde</v>
          </cell>
          <cell r="E72">
            <v>11210111</v>
          </cell>
          <cell r="F72" t="str">
            <v>Taxas de Inspeção, Controle e Fiscalização - Principal</v>
          </cell>
        </row>
        <row r="73">
          <cell r="B73">
            <v>11212002</v>
          </cell>
          <cell r="C73">
            <v>11212002</v>
          </cell>
          <cell r="D73" t="str">
            <v>Taxa por Registro de Produto</v>
          </cell>
          <cell r="E73">
            <v>11210111</v>
          </cell>
          <cell r="F73" t="str">
            <v>Taxas de Inspeção, Controle e Fiscalização - Principal</v>
          </cell>
        </row>
        <row r="74">
          <cell r="B74">
            <v>11212003</v>
          </cell>
          <cell r="C74">
            <v>11212003</v>
          </cell>
          <cell r="D74" t="str">
            <v>Taxa por Alteração de Dados de Produto</v>
          </cell>
          <cell r="E74">
            <v>11210111</v>
          </cell>
          <cell r="F74" t="str">
            <v>Taxas de Inspeção, Controle e Fiscalização - Principal</v>
          </cell>
        </row>
        <row r="75">
          <cell r="B75">
            <v>11212004</v>
          </cell>
          <cell r="C75">
            <v>11212004</v>
          </cell>
          <cell r="D75" t="str">
            <v>Taxa por Registro de Operadora</v>
          </cell>
          <cell r="E75">
            <v>11210111</v>
          </cell>
          <cell r="F75" t="str">
            <v>Taxas de Inspeção, Controle e Fiscalização - Principal</v>
          </cell>
        </row>
        <row r="76">
          <cell r="B76">
            <v>11212005</v>
          </cell>
          <cell r="C76">
            <v>11212005</v>
          </cell>
          <cell r="D76" t="str">
            <v>Taxa por Alteração de Dados de Operadora</v>
          </cell>
          <cell r="E76">
            <v>11210111</v>
          </cell>
          <cell r="F76" t="str">
            <v>Taxas de Inspeção, Controle e Fiscalização - Principal</v>
          </cell>
        </row>
        <row r="77">
          <cell r="B77">
            <v>11212006</v>
          </cell>
          <cell r="C77">
            <v>11212006</v>
          </cell>
          <cell r="D77" t="str">
            <v>Taxa por Pedido de Reajuste de Contraprestação Pecuniária</v>
          </cell>
          <cell r="E77">
            <v>11210111</v>
          </cell>
          <cell r="F77" t="str">
            <v>Taxas de Inspeção, Controle e Fiscalização - Principal</v>
          </cell>
        </row>
        <row r="78">
          <cell r="B78">
            <v>11212099</v>
          </cell>
          <cell r="C78">
            <v>11212099</v>
          </cell>
          <cell r="D78" t="str">
            <v>Outras Taxas de Saúde Suplementar</v>
          </cell>
          <cell r="E78">
            <v>11210111</v>
          </cell>
          <cell r="F78" t="str">
            <v>Taxas de Inspeção, Controle e Fiscalização - Principal</v>
          </cell>
        </row>
        <row r="79">
          <cell r="B79">
            <v>11212100</v>
          </cell>
          <cell r="C79">
            <v>11212100</v>
          </cell>
          <cell r="D79" t="str">
            <v>Taxa de Controle e Fiscalização Ambiental</v>
          </cell>
          <cell r="E79">
            <v>11210411</v>
          </cell>
          <cell r="F79" t="str">
            <v>Taxa de Controle e Fiscalização Ambiental - Principal</v>
          </cell>
        </row>
        <row r="80">
          <cell r="B80">
            <v>11212200</v>
          </cell>
          <cell r="C80">
            <v>11212200</v>
          </cell>
          <cell r="D80" t="str">
            <v>Taxa de Serviços Administrativos</v>
          </cell>
          <cell r="E80">
            <v>11210111</v>
          </cell>
          <cell r="F80" t="str">
            <v>Taxas de Inspeção, Controle e Fiscalização - Principal</v>
          </cell>
        </row>
        <row r="81">
          <cell r="B81">
            <v>11212300</v>
          </cell>
          <cell r="C81">
            <v>11212300</v>
          </cell>
          <cell r="D81" t="str">
            <v>Taxa de Serviços Metrológicos</v>
          </cell>
          <cell r="E81">
            <v>11210111</v>
          </cell>
          <cell r="F81" t="str">
            <v>Taxas de Inspeção, Controle e Fiscalização - Principal</v>
          </cell>
        </row>
        <row r="82">
          <cell r="B82">
            <v>11212400</v>
          </cell>
          <cell r="C82">
            <v>11212400</v>
          </cell>
          <cell r="D82" t="str">
            <v>Taxa de Fiscalização sobre a Distribuição Gratuita de Prêmios e Sorteios</v>
          </cell>
          <cell r="E82">
            <v>11210111</v>
          </cell>
          <cell r="F82" t="str">
            <v>Taxas de Inspeção, Controle e Fiscalização - Principal</v>
          </cell>
        </row>
        <row r="83">
          <cell r="B83">
            <v>11212500</v>
          </cell>
          <cell r="C83">
            <v>11212500</v>
          </cell>
          <cell r="D83" t="str">
            <v>Taxa de Licença para Funcionamento de Estabelecimentos Comerciais, Indústrias e Prestadoras de Serviços</v>
          </cell>
          <cell r="E83">
            <v>11210111</v>
          </cell>
          <cell r="F83" t="str">
            <v>Taxas de Inspeção, Controle e Fiscalização - Principal</v>
          </cell>
        </row>
        <row r="84">
          <cell r="B84">
            <v>11212600</v>
          </cell>
          <cell r="C84">
            <v>11212600</v>
          </cell>
          <cell r="D84" t="str">
            <v>Taxa de Publicidade Comercial</v>
          </cell>
          <cell r="E84">
            <v>11210111</v>
          </cell>
          <cell r="F84" t="str">
            <v>Taxas de Inspeção, Controle e Fiscalização - Principal</v>
          </cell>
        </row>
        <row r="85">
          <cell r="B85">
            <v>11212700</v>
          </cell>
          <cell r="C85">
            <v>11212700</v>
          </cell>
          <cell r="D85" t="str">
            <v>Taxa de Apreensão e Depósito</v>
          </cell>
          <cell r="E85">
            <v>11210111</v>
          </cell>
          <cell r="F85" t="str">
            <v>Taxas de Inspeção, Controle e Fiscalização - Principal</v>
          </cell>
        </row>
        <row r="86">
          <cell r="B86">
            <v>11212800</v>
          </cell>
          <cell r="C86">
            <v>11212800</v>
          </cell>
          <cell r="D86" t="str">
            <v>Taxa de Funcionamento de Estabelecimentos em Horário Especial</v>
          </cell>
          <cell r="E86">
            <v>11210111</v>
          </cell>
          <cell r="F86" t="str">
            <v>Taxas de Inspeção, Controle e Fiscalização - Principal</v>
          </cell>
        </row>
        <row r="87">
          <cell r="B87">
            <v>11212900</v>
          </cell>
          <cell r="C87">
            <v>11212900</v>
          </cell>
          <cell r="D87" t="str">
            <v>Taxa de Licença para Execução de Obras</v>
          </cell>
          <cell r="E87">
            <v>11210111</v>
          </cell>
          <cell r="F87" t="str">
            <v>Taxas de Inspeção, Controle e Fiscalização - Principal</v>
          </cell>
        </row>
        <row r="88">
          <cell r="B88">
            <v>11213000</v>
          </cell>
          <cell r="C88">
            <v>11213000</v>
          </cell>
          <cell r="D88" t="str">
            <v>Taxa de Autorização de Funcionamento de Transporte</v>
          </cell>
          <cell r="E88">
            <v>11210111</v>
          </cell>
          <cell r="F88" t="str">
            <v>Taxas de Inspeção, Controle e Fiscalização - Principal</v>
          </cell>
        </row>
        <row r="89">
          <cell r="B89">
            <v>11213100</v>
          </cell>
          <cell r="C89">
            <v>11213100</v>
          </cell>
          <cell r="D89" t="str">
            <v>Taxa de Utilização de Área de Domínio Público</v>
          </cell>
          <cell r="E89">
            <v>11210111</v>
          </cell>
          <cell r="F89" t="str">
            <v>Taxas de Inspeção, Controle e Fiscalização - Principal</v>
          </cell>
        </row>
        <row r="90">
          <cell r="B90">
            <v>11213200</v>
          </cell>
          <cell r="C90">
            <v>11213200</v>
          </cell>
          <cell r="D90" t="str">
            <v>Taxa de Aprovação do Projeto de Construção Civil</v>
          </cell>
          <cell r="E90">
            <v>11210111</v>
          </cell>
          <cell r="F90" t="str">
            <v>Taxas de Inspeção, Controle e Fiscalização - Principal</v>
          </cell>
        </row>
        <row r="91">
          <cell r="B91">
            <v>11213400</v>
          </cell>
          <cell r="C91">
            <v>11213400</v>
          </cell>
          <cell r="D91" t="str">
            <v>Taxa de Fiscalização de Aparelhos de Transporte</v>
          </cell>
          <cell r="E91">
            <v>11210111</v>
          </cell>
          <cell r="F91" t="str">
            <v>Taxas de Inspeção, Controle e Fiscalização - Principal</v>
          </cell>
        </row>
        <row r="92">
          <cell r="B92">
            <v>11213500</v>
          </cell>
          <cell r="C92">
            <v>11213500</v>
          </cell>
          <cell r="D92" t="str">
            <v>Taxa de Alinhamento e Nivelamento</v>
          </cell>
          <cell r="E92">
            <v>11210111</v>
          </cell>
          <cell r="F92" t="str">
            <v>Taxas de Inspeção, Controle e Fiscalização - Principal</v>
          </cell>
        </row>
        <row r="93">
          <cell r="B93">
            <v>11213600</v>
          </cell>
          <cell r="C93">
            <v>11213600</v>
          </cell>
          <cell r="D93" t="str">
            <v>Taxa de Apreensão, Depósito ou Liberação de Animais</v>
          </cell>
          <cell r="E93">
            <v>11210111</v>
          </cell>
          <cell r="F93" t="str">
            <v>Taxas de Inspeção, Controle e Fiscalização - Principal</v>
          </cell>
        </row>
        <row r="94">
          <cell r="B94">
            <v>11213700</v>
          </cell>
          <cell r="C94">
            <v>11213700</v>
          </cell>
          <cell r="D94" t="str">
            <v>Taxa de Regulação de Serviços de Gás Canalizado</v>
          </cell>
          <cell r="E94">
            <v>11210111</v>
          </cell>
          <cell r="F94" t="str">
            <v>Taxas de Inspeção, Controle e Fiscalização - Principal</v>
          </cell>
        </row>
        <row r="95">
          <cell r="B95">
            <v>11213800</v>
          </cell>
          <cell r="C95">
            <v>11213800</v>
          </cell>
          <cell r="D95" t="str">
            <v>Taxa de Serviços de Transporte Metroviário de Passageiros</v>
          </cell>
          <cell r="E95">
            <v>11210111</v>
          </cell>
          <cell r="F95" t="str">
            <v>Taxas de Inspeção, Controle e Fiscalização - Principal</v>
          </cell>
        </row>
        <row r="96">
          <cell r="B96">
            <v>11213900</v>
          </cell>
          <cell r="C96">
            <v>11213900</v>
          </cell>
          <cell r="D96" t="str">
            <v>Taxa de Serviços de Transporte Ferroviário de Passageiros</v>
          </cell>
          <cell r="E96">
            <v>11210111</v>
          </cell>
          <cell r="F96" t="str">
            <v>Taxas de Inspeção, Controle e Fiscalização - Principal</v>
          </cell>
        </row>
        <row r="97">
          <cell r="B97">
            <v>11214000</v>
          </cell>
          <cell r="C97">
            <v>11214000</v>
          </cell>
          <cell r="D97" t="str">
            <v>Taxa de Serviços de Transporte Marítimo de Passageiros</v>
          </cell>
          <cell r="E97">
            <v>11210111</v>
          </cell>
          <cell r="F97" t="str">
            <v>Taxas de Inspeção, Controle e Fiscalização - Principal</v>
          </cell>
        </row>
        <row r="98">
          <cell r="B98">
            <v>11215000</v>
          </cell>
          <cell r="C98">
            <v>11215000</v>
          </cell>
          <cell r="D98" t="str">
            <v>Taxas pela Utilização de Selos de Controle e dos Equipamentos Contadores de Produção</v>
          </cell>
          <cell r="E98">
            <v>11210111</v>
          </cell>
          <cell r="F98" t="str">
            <v>Taxas de Inspeção, Controle e Fiscalização - Principal</v>
          </cell>
        </row>
        <row r="99">
          <cell r="B99">
            <v>11219900</v>
          </cell>
          <cell r="C99">
            <v>11219900</v>
          </cell>
          <cell r="D99" t="str">
            <v>Outras Taxas pelo Exercício do Poder de Polícia</v>
          </cell>
          <cell r="E99">
            <v>11210111</v>
          </cell>
          <cell r="F99" t="str">
            <v>Taxas de Inspeção, Controle e Fiscalização - Principal</v>
          </cell>
        </row>
        <row r="100">
          <cell r="B100">
            <v>11220000</v>
          </cell>
          <cell r="C100">
            <v>11220000</v>
          </cell>
          <cell r="D100" t="str">
            <v>Taxas pela Prestação de Serviços</v>
          </cell>
          <cell r="E100">
            <v>11220000</v>
          </cell>
          <cell r="F100" t="str">
            <v>Taxas pela Prestação de Serviços</v>
          </cell>
        </row>
        <row r="101">
          <cell r="B101">
            <v>11220100</v>
          </cell>
          <cell r="C101">
            <v>11220100</v>
          </cell>
          <cell r="D101" t="str">
            <v>Emolumentos Consulares</v>
          </cell>
          <cell r="E101">
            <v>11210111</v>
          </cell>
          <cell r="F101" t="str">
            <v>Taxas de Inspeção, Controle e Fiscalização - Principal</v>
          </cell>
        </row>
        <row r="102">
          <cell r="B102">
            <v>11220200</v>
          </cell>
          <cell r="C102">
            <v>11220200</v>
          </cell>
          <cell r="D102" t="str">
            <v>Taxa de Pedido de Visto em Contrato de Trabalho de Estrangeiro</v>
          </cell>
          <cell r="E102">
            <v>11210111</v>
          </cell>
          <cell r="F102" t="str">
            <v>Taxas de Inspeção, Controle e Fiscalização - Principal</v>
          </cell>
        </row>
        <row r="103">
          <cell r="B103">
            <v>11220300</v>
          </cell>
          <cell r="C103">
            <v>11220300</v>
          </cell>
          <cell r="D103" t="str">
            <v>Taxa Utilização do Sistema Eletrônico de Controle de Arrecadação do Adicional ao Frete para a Renovação da Marinha Mercante</v>
          </cell>
          <cell r="E103">
            <v>11210111</v>
          </cell>
          <cell r="F103" t="str">
            <v>Taxas de Inspeção, Controle e Fiscalização - Principal</v>
          </cell>
        </row>
        <row r="104">
          <cell r="B104">
            <v>11220400</v>
          </cell>
          <cell r="C104">
            <v>11220400</v>
          </cell>
          <cell r="D104" t="str">
            <v>Taxa de Avaliação do Ensino Superior</v>
          </cell>
          <cell r="E104">
            <v>11210111</v>
          </cell>
          <cell r="F104" t="str">
            <v>Taxas de Inspeção, Controle e Fiscalização - Principal</v>
          </cell>
        </row>
        <row r="105">
          <cell r="B105">
            <v>11220600</v>
          </cell>
          <cell r="C105">
            <v>11220600</v>
          </cell>
          <cell r="D105" t="str">
            <v>Taxa Judiciária da Justiça do Distrito Federal</v>
          </cell>
          <cell r="E105">
            <v>11220111</v>
          </cell>
          <cell r="F105" t="str">
            <v>Taxas pela Prestação de Serviços - Principal</v>
          </cell>
          <cell r="G105" t="str">
            <v>Em Discussão SOF. Em breve NR específica</v>
          </cell>
        </row>
        <row r="106">
          <cell r="B106">
            <v>11220700</v>
          </cell>
          <cell r="C106">
            <v>11220700</v>
          </cell>
          <cell r="D106" t="str">
            <v>Emolumentos e Custas da Justiça do Distrito Federal</v>
          </cell>
          <cell r="E106">
            <v>11220111</v>
          </cell>
          <cell r="F106" t="str">
            <v>Taxas pela Prestação de Serviços - Principal</v>
          </cell>
          <cell r="G106" t="str">
            <v>Em Discussão SOF. Em breve NR específica</v>
          </cell>
        </row>
        <row r="107">
          <cell r="B107">
            <v>11220800</v>
          </cell>
          <cell r="C107">
            <v>11220800</v>
          </cell>
          <cell r="D107" t="str">
            <v>Emolumentos e Custas Judiciais</v>
          </cell>
          <cell r="E107">
            <v>11220111</v>
          </cell>
          <cell r="F107" t="str">
            <v>Taxas pela Prestação de Serviços - Principal</v>
          </cell>
          <cell r="G107" t="str">
            <v>Em Discussão SOF. Em breve NR específica</v>
          </cell>
        </row>
        <row r="108">
          <cell r="B108">
            <v>11221100</v>
          </cell>
          <cell r="C108">
            <v>11221100</v>
          </cell>
          <cell r="D108" t="str">
            <v>Taxa de Utilização do Sistema Integrado de Comércio Exterior – SISCOMEX</v>
          </cell>
          <cell r="E108">
            <v>11210111</v>
          </cell>
          <cell r="F108" t="str">
            <v>Taxas de Inspeção, Controle e Fiscalização - Principal</v>
          </cell>
        </row>
        <row r="109">
          <cell r="B109">
            <v>11221200</v>
          </cell>
          <cell r="C109">
            <v>11221200</v>
          </cell>
          <cell r="D109" t="str">
            <v>Emolumentos e Custas Processuais Administrativas</v>
          </cell>
          <cell r="E109">
            <v>16100111</v>
          </cell>
          <cell r="F109" t="str">
            <v>Serviços Administrativos e Comerciais Gerais - Principal</v>
          </cell>
          <cell r="G109" t="str">
            <v>Em Discussão SOF. Em breve NR específica</v>
          </cell>
        </row>
        <row r="110">
          <cell r="B110">
            <v>11221201</v>
          </cell>
          <cell r="C110">
            <v>11221201</v>
          </cell>
          <cell r="D110" t="str">
            <v xml:space="preserve">Emolumentos e Custas de Apreciação de Atos e Contratos </v>
          </cell>
          <cell r="E110">
            <v>16100111</v>
          </cell>
          <cell r="F110" t="str">
            <v>Serviços Administrativos e Comerciais Gerais - Principal</v>
          </cell>
          <cell r="G110" t="str">
            <v>Em Discussão SOF. Em breve NR específica</v>
          </cell>
        </row>
        <row r="111">
          <cell r="B111">
            <v>11221202</v>
          </cell>
          <cell r="C111">
            <v>11221202</v>
          </cell>
          <cell r="D111" t="str">
            <v>Emolumentos e Custas Decorrentes de Consultas</v>
          </cell>
          <cell r="E111">
            <v>16100111</v>
          </cell>
          <cell r="F111" t="str">
            <v>Serviços Administrativos e Comerciais Gerais - Principal</v>
          </cell>
          <cell r="G111" t="str">
            <v>Em Discussão SOF. Em breve NR específica</v>
          </cell>
        </row>
        <row r="112">
          <cell r="B112">
            <v>11221500</v>
          </cell>
          <cell r="C112">
            <v>11221500</v>
          </cell>
          <cell r="D112" t="str">
            <v>Taxa Militar</v>
          </cell>
          <cell r="E112">
            <v>11220111</v>
          </cell>
          <cell r="F112" t="str">
            <v>Taxas pela Prestação de Serviços - Principal</v>
          </cell>
        </row>
        <row r="113">
          <cell r="B113">
            <v>11221900</v>
          </cell>
          <cell r="C113">
            <v>11221900</v>
          </cell>
          <cell r="D113" t="str">
            <v>Taxa de Classificação de Produtos Vegetais</v>
          </cell>
          <cell r="E113">
            <v>11210111</v>
          </cell>
          <cell r="F113" t="str">
            <v>Taxas de Inspeção, Controle e Fiscalização - Principal</v>
          </cell>
        </row>
        <row r="114">
          <cell r="B114">
            <v>11222100</v>
          </cell>
          <cell r="C114">
            <v>11222100</v>
          </cell>
          <cell r="D114" t="str">
            <v>Taxas de Serviços Cadastrais</v>
          </cell>
          <cell r="E114">
            <v>11210111</v>
          </cell>
          <cell r="F114" t="str">
            <v>Taxas de Inspeção, Controle e Fiscalização - Principal</v>
          </cell>
        </row>
        <row r="115">
          <cell r="B115">
            <v>11222200</v>
          </cell>
          <cell r="C115">
            <v>11222200</v>
          </cell>
          <cell r="D115" t="str">
            <v>Taxa de Serviços de Pesca e Aquicultura</v>
          </cell>
          <cell r="E115">
            <v>11210511</v>
          </cell>
          <cell r="F115" t="str">
            <v>Taxa de Controle e Fiscalização da Pesca e Aquicultura - Principal</v>
          </cell>
        </row>
        <row r="116">
          <cell r="B116">
            <v>11222800</v>
          </cell>
          <cell r="C116">
            <v>11222800</v>
          </cell>
          <cell r="D116" t="str">
            <v>Taxa de Cemitérios</v>
          </cell>
          <cell r="E116">
            <v>11220211</v>
          </cell>
          <cell r="F116" t="str">
            <v>Taxas pela Prestação de Serviços - Principal</v>
          </cell>
        </row>
        <row r="117">
          <cell r="B117">
            <v>11222900</v>
          </cell>
          <cell r="C117">
            <v>11222900</v>
          </cell>
          <cell r="D117" t="str">
            <v>Emolumentos e Custas Extrajudiciais</v>
          </cell>
          <cell r="E117">
            <v>11220311</v>
          </cell>
          <cell r="F117" t="str">
            <v>Emolumentos e Custas Extrajudiciais - Principal</v>
          </cell>
          <cell r="G117" t="str">
            <v>Em Discussão SOF. Em breve NR específica</v>
          </cell>
        </row>
        <row r="118">
          <cell r="B118">
            <v>11229000</v>
          </cell>
          <cell r="C118">
            <v>11229000</v>
          </cell>
          <cell r="D118" t="str">
            <v>Taxa de Limpeza Pública</v>
          </cell>
          <cell r="E118">
            <v>11220111</v>
          </cell>
          <cell r="F118" t="str">
            <v>Taxas pela Prestação de Serviços - Principal</v>
          </cell>
        </row>
        <row r="119">
          <cell r="B119">
            <v>11229900</v>
          </cell>
          <cell r="C119">
            <v>11229900</v>
          </cell>
          <cell r="D119" t="str">
            <v>Outras Taxas pela Prestação de Serviços</v>
          </cell>
          <cell r="E119">
            <v>11220111</v>
          </cell>
          <cell r="F119" t="str">
            <v>Taxas pela Prestação de Serviços - Principal</v>
          </cell>
        </row>
        <row r="120">
          <cell r="B120">
            <v>11300000</v>
          </cell>
          <cell r="C120">
            <v>11300000</v>
          </cell>
          <cell r="D120" t="str">
            <v>Contribuição de Melhoria</v>
          </cell>
          <cell r="E120">
            <v>11300011</v>
          </cell>
          <cell r="F120" t="str">
            <v>Contribuição de Melhoria - Principal</v>
          </cell>
        </row>
        <row r="121">
          <cell r="B121">
            <v>11300100</v>
          </cell>
          <cell r="C121">
            <v>11300100</v>
          </cell>
          <cell r="D121" t="str">
            <v>Contribuição de Melhoria para Expansão da Rede de Água Potável e Esgoto Sanitário</v>
          </cell>
          <cell r="E121">
            <v>11380111</v>
          </cell>
          <cell r="F121" t="str">
            <v>Contribuição de Melhoria para Expansão da Rede de Água Potável e Esgoto Sanitário - Principal</v>
          </cell>
        </row>
        <row r="122">
          <cell r="B122">
            <v>11300200</v>
          </cell>
          <cell r="C122">
            <v>11300200</v>
          </cell>
          <cell r="D122" t="str">
            <v>Contribuição de Melhoria para Expansão da Rede de Iluminação Pública na Cidade</v>
          </cell>
          <cell r="E122">
            <v>11380211</v>
          </cell>
          <cell r="F122" t="str">
            <v>Contribuição de Melhoria para Expansão da Rede de Iluminação Pública na Cidade - Principal</v>
          </cell>
        </row>
        <row r="123">
          <cell r="B123">
            <v>11300300</v>
          </cell>
          <cell r="C123">
            <v>11300300</v>
          </cell>
          <cell r="D123" t="str">
            <v>Contribuição de Melhoria para Expansão de Rede de Iluminação Pública Rural</v>
          </cell>
          <cell r="E123">
            <v>11380311</v>
          </cell>
          <cell r="F123" t="str">
            <v>Contribuição de Melhoria para Expansão de Rede de Iluminação Pública Rural - Principal</v>
          </cell>
        </row>
        <row r="124">
          <cell r="B124">
            <v>11300400</v>
          </cell>
          <cell r="C124">
            <v>11300400</v>
          </cell>
          <cell r="D124" t="str">
            <v>Contribuição de Melhoria para Pavimentação e Obras Complementares</v>
          </cell>
          <cell r="E124">
            <v>11380411</v>
          </cell>
          <cell r="F124" t="str">
            <v>Contribuição de Melhoria para Pavimentação e Obras Complementares - Principal</v>
          </cell>
        </row>
        <row r="125">
          <cell r="B125">
            <v>11309900</v>
          </cell>
          <cell r="C125">
            <v>11309900</v>
          </cell>
          <cell r="D125" t="str">
            <v>Outras Contribuições de Melhoria</v>
          </cell>
          <cell r="E125">
            <v>11389910</v>
          </cell>
          <cell r="F125" t="str">
            <v>Outras Contribuições de Melhoria</v>
          </cell>
        </row>
        <row r="126">
          <cell r="B126">
            <v>11310205</v>
          </cell>
          <cell r="C126">
            <v>11310205</v>
          </cell>
          <cell r="D126" t="str">
            <v>Receita de Transferência de Concessão, de Permissão ou de Autorização de Rodovias ou de Obras Rodoviárias Federais</v>
          </cell>
          <cell r="E126">
            <v>13320121</v>
          </cell>
          <cell r="F126" t="str">
            <v>Delegação para Exploração da Infraestrutura de Transporte Rodoviário para os Estados, Distrito Federal e Municípios - Principal</v>
          </cell>
        </row>
        <row r="127">
          <cell r="B127">
            <v>12000000</v>
          </cell>
          <cell r="C127">
            <v>12000000</v>
          </cell>
          <cell r="D127" t="str">
            <v>Receitas de Contribuições</v>
          </cell>
          <cell r="E127">
            <v>12000000</v>
          </cell>
          <cell r="F127" t="str">
            <v>Contribuições</v>
          </cell>
        </row>
        <row r="128">
          <cell r="B128">
            <v>12100000</v>
          </cell>
          <cell r="C128">
            <v>12100000</v>
          </cell>
          <cell r="D128" t="str">
            <v>Contribuições Sociais</v>
          </cell>
          <cell r="E128">
            <v>12100000</v>
          </cell>
          <cell r="F128" t="str">
            <v>Contribuições Sociais</v>
          </cell>
        </row>
        <row r="129">
          <cell r="B129">
            <v>12100100</v>
          </cell>
          <cell r="C129">
            <v>12100100</v>
          </cell>
          <cell r="D129" t="str">
            <v>Contribuição Social para o Financiamento da Seguridade Social</v>
          </cell>
          <cell r="E129">
            <v>12100110</v>
          </cell>
          <cell r="F129" t="str">
            <v>Contribuição para o Financiamento da Seguridade Social - COFINS</v>
          </cell>
        </row>
        <row r="130">
          <cell r="B130">
            <v>12100101</v>
          </cell>
          <cell r="C130">
            <v>12100101</v>
          </cell>
          <cell r="D130" t="str">
            <v>Receita do Principal da Contribuição Social para o Financiamento da Seguridade Social</v>
          </cell>
          <cell r="E130">
            <v>12100111</v>
          </cell>
          <cell r="F130" t="str">
            <v>Contribuição para o Financiamento da Seguridade Social - COFINS - Principal</v>
          </cell>
        </row>
        <row r="131">
          <cell r="B131">
            <v>12100102</v>
          </cell>
          <cell r="C131">
            <v>12100102</v>
          </cell>
          <cell r="D131" t="str">
            <v>Receita de Parcelamentos – Contribuição para o Financiamento da Seguridade Social</v>
          </cell>
          <cell r="E131">
            <v>12100111</v>
          </cell>
          <cell r="F131" t="str">
            <v>Contribuição para o Financiamento da Seguridade Social - COFINS - Principal</v>
          </cell>
        </row>
        <row r="132">
          <cell r="B132">
            <v>12100200</v>
          </cell>
          <cell r="C132">
            <v>12100200</v>
          </cell>
          <cell r="D132" t="str">
            <v>Contribuição Social do Salário-Educação</v>
          </cell>
          <cell r="E132">
            <v>12101211</v>
          </cell>
          <cell r="F132" t="str">
            <v>Contribuição Social do Salário-Educação - Principal</v>
          </cell>
        </row>
        <row r="133">
          <cell r="B133">
            <v>12100400</v>
          </cell>
          <cell r="C133">
            <v>12100400</v>
          </cell>
          <cell r="D133" t="str">
            <v>Cota-Parte da Contribuição Sindical</v>
          </cell>
          <cell r="E133">
            <v>12101011</v>
          </cell>
          <cell r="F133" t="str">
            <v>Cota-Parte da Contribuição Sindical - Principal</v>
          </cell>
        </row>
        <row r="134">
          <cell r="B134">
            <v>12100500</v>
          </cell>
          <cell r="C134">
            <v>12100500</v>
          </cell>
          <cell r="D134" t="str">
            <v>Contribuição para o Ensino Aeroviário</v>
          </cell>
          <cell r="E134">
            <v>12101311</v>
          </cell>
          <cell r="F134" t="str">
            <v>Contribuição para o Ensino Aeroviário - Principal</v>
          </cell>
        </row>
        <row r="135">
          <cell r="B135">
            <v>12100600</v>
          </cell>
          <cell r="C135">
            <v>12100600</v>
          </cell>
          <cell r="D135" t="str">
            <v>Contribuição para o Desenvolvimento do Ensino Profissional Marítimo</v>
          </cell>
          <cell r="E135">
            <v>12101411</v>
          </cell>
          <cell r="F135" t="str">
            <v>Contribuição para o Desenvolvimento do Ensino Profissional Marítimo - Principal</v>
          </cell>
        </row>
        <row r="136">
          <cell r="B136">
            <v>12100700</v>
          </cell>
          <cell r="C136">
            <v>12100700</v>
          </cell>
          <cell r="D136" t="str">
            <v>Contribuição para o Fundo de Saúde das Forças Armadas</v>
          </cell>
          <cell r="E136" t="str">
            <v>Não haverá PARA</v>
          </cell>
          <cell r="G136" t="str">
            <v>EXCLUÍDA</v>
          </cell>
        </row>
        <row r="137">
          <cell r="B137">
            <v>12100900</v>
          </cell>
          <cell r="C137">
            <v>12100900</v>
          </cell>
          <cell r="D137" t="str">
            <v>Contribuição sobre a Arrecadação dos Fundos de Investimentos Regionais</v>
          </cell>
          <cell r="E137">
            <v>12101511</v>
          </cell>
          <cell r="F137" t="str">
            <v>Contribuição sobre a Arrecadação dos Fundos de Investimentos Regionais - Principal</v>
          </cell>
        </row>
        <row r="138">
          <cell r="B138">
            <v>12101300</v>
          </cell>
          <cell r="C138">
            <v>12101300</v>
          </cell>
          <cell r="D138" t="str">
            <v>Contribuição sobre Movimentação ou Transmissão de Valores e de Créditos e Direitos de Natureza Financeira</v>
          </cell>
          <cell r="E138">
            <v>12101810</v>
          </cell>
          <cell r="F138" t="str">
            <v xml:space="preserve">Contribuição sobre Movimentação ou Transmissão de Valores e de Créditos e Direitos de Natureza Financeira </v>
          </cell>
        </row>
        <row r="139">
          <cell r="B139">
            <v>12101301</v>
          </cell>
          <cell r="C139">
            <v>12101301</v>
          </cell>
          <cell r="D139" t="str">
            <v>Receita do Principal da Contribuição sobre Movimentação ou Transmissão de Valores e de Créditos e Direitos de Natureza Financeira</v>
          </cell>
          <cell r="E139">
            <v>12101811</v>
          </cell>
          <cell r="F139" t="str">
            <v>Contribuição sobre Movimentação ou Transmissão de Valores e de Créditos e Direitos de Natureza Financeira - Principal</v>
          </cell>
        </row>
        <row r="140">
          <cell r="B140">
            <v>12101302</v>
          </cell>
          <cell r="C140">
            <v>12101302</v>
          </cell>
          <cell r="D140" t="str">
            <v xml:space="preserve">Receita de Parcelamentos – Contribuição sobre Movimentação ou Transmissão de Valores e de Créditos e Direitos de Natureza Financeira  </v>
          </cell>
          <cell r="E140">
            <v>12101811</v>
          </cell>
          <cell r="F140" t="str">
            <v>Contribuição sobre Movimentação ou Transmissão de Valores e de Créditos e Direitos de Natureza Financeira - Principal</v>
          </cell>
        </row>
        <row r="141">
          <cell r="B141">
            <v>12101500</v>
          </cell>
          <cell r="C141">
            <v>12101500</v>
          </cell>
          <cell r="D141" t="str">
            <v>Contribuição para Custeio das Pensões Militares</v>
          </cell>
          <cell r="E141">
            <v>12100511</v>
          </cell>
          <cell r="F141" t="str">
            <v>Contribuição para o Custeio das Pensões Militares - Principal</v>
          </cell>
        </row>
        <row r="142">
          <cell r="B142">
            <v>12101700</v>
          </cell>
          <cell r="C142">
            <v>12101700</v>
          </cell>
          <cell r="D142" t="str">
            <v>Contribuição sobre a Receita de Sorteios Realizados por Entidades Filantrópicas</v>
          </cell>
          <cell r="E142">
            <v>12100811</v>
          </cell>
          <cell r="F142" t="str">
            <v>Contribuição sobre Sorteios Realizados por Entidades Filantrópicas - Principal</v>
          </cell>
        </row>
        <row r="143">
          <cell r="B143">
            <v>12101800</v>
          </cell>
          <cell r="C143">
            <v>12101800</v>
          </cell>
          <cell r="D143" t="str">
            <v>Contribuições sobre a Receita de Concursos de Prognósticos</v>
          </cell>
          <cell r="E143">
            <v>12100700</v>
          </cell>
          <cell r="F143" t="str">
            <v>Contribuições sobre Concursos de Prognósticos e Sorteios</v>
          </cell>
        </row>
        <row r="144">
          <cell r="B144">
            <v>12101801</v>
          </cell>
          <cell r="C144">
            <v>12101801</v>
          </cell>
          <cell r="D144" t="str">
            <v>Contribuição sobre a Receita da Loteria Federal</v>
          </cell>
          <cell r="E144">
            <v>12100711</v>
          </cell>
          <cell r="F144" t="str">
            <v>Contribuição sobre a Loteria Federal - Principal</v>
          </cell>
        </row>
        <row r="145">
          <cell r="B145">
            <v>12101802</v>
          </cell>
          <cell r="C145">
            <v>12101802</v>
          </cell>
          <cell r="D145" t="str">
            <v>Contribuição sobre a Receita de Loterias Esportivas</v>
          </cell>
          <cell r="E145">
            <v>12100721</v>
          </cell>
          <cell r="F145" t="str">
            <v>Contribuição sobre Loterias Esportivas - Principal</v>
          </cell>
        </row>
        <row r="146">
          <cell r="B146">
            <v>12101803</v>
          </cell>
          <cell r="C146">
            <v>12101803</v>
          </cell>
          <cell r="D146" t="str">
            <v>Contribuição sobre a Receita de Concursos Especiais de Loterias Esportivas</v>
          </cell>
          <cell r="E146">
            <v>12100731</v>
          </cell>
          <cell r="F146" t="str">
            <v>Contribuição sobre Concursos Especiais de Loterias Esportivas - Principal</v>
          </cell>
        </row>
        <row r="147">
          <cell r="B147">
            <v>12101804</v>
          </cell>
          <cell r="C147">
            <v>12101804</v>
          </cell>
          <cell r="D147" t="str">
            <v>Contribuição sobre a Receita de Loterias de Números</v>
          </cell>
          <cell r="E147">
            <v>12100741</v>
          </cell>
          <cell r="F147" t="str">
            <v>Contribuição sobre Loterias de Números - Principal</v>
          </cell>
        </row>
        <row r="148">
          <cell r="B148">
            <v>12101805</v>
          </cell>
          <cell r="C148">
            <v>12101805</v>
          </cell>
          <cell r="D148" t="str">
            <v>Contribuição sobre a Receita da Loteria Instantânea</v>
          </cell>
          <cell r="E148">
            <v>12100751</v>
          </cell>
          <cell r="F148" t="str">
            <v>Contribuição sobre Loteria Instantânea - Principal</v>
          </cell>
        </row>
        <row r="149">
          <cell r="B149">
            <v>12101806</v>
          </cell>
          <cell r="C149">
            <v>12101806</v>
          </cell>
          <cell r="D149" t="str">
            <v>Prêmios Prescritos da Loteria Federal</v>
          </cell>
          <cell r="E149">
            <v>19300411</v>
          </cell>
          <cell r="F149" t="str">
            <v>Prêmios Prescritos de Concursos de Prognósticos - Principal</v>
          </cell>
        </row>
        <row r="150">
          <cell r="B150">
            <v>12101807</v>
          </cell>
          <cell r="C150">
            <v>12101807</v>
          </cell>
          <cell r="D150" t="str">
            <v>Contribuição sobre a Receita de Outros Concursos de Prognósticos</v>
          </cell>
          <cell r="E150" t="str">
            <v>Não haverá PARA</v>
          </cell>
          <cell r="G150" t="str">
            <v>EXCLUÍDA</v>
          </cell>
        </row>
        <row r="151">
          <cell r="B151">
            <v>12101808</v>
          </cell>
          <cell r="C151">
            <v>12101808</v>
          </cell>
          <cell r="D151" t="str">
            <v>Contribuição Sobre a Receita de Concurso de Prognóstico Específico Destinado ao Desenvolvimento da Prática Desportiva – Modalidade Futebol (“Timemania”)</v>
          </cell>
          <cell r="E151">
            <v>12100761</v>
          </cell>
          <cell r="F151" t="str">
            <v>Contribuição sobre Concursos de Prognóstico - Modalidade Futebol - Principal</v>
          </cell>
        </row>
        <row r="152">
          <cell r="B152">
            <v>12101809</v>
          </cell>
          <cell r="C152">
            <v>12101809</v>
          </cell>
          <cell r="D152" t="str">
            <v>Outros Prêmios Prescritos</v>
          </cell>
          <cell r="E152">
            <v>19300411</v>
          </cell>
          <cell r="F152" t="str">
            <v>Prêmios Prescritos de Concursos de Prognósticos - Principal</v>
          </cell>
        </row>
        <row r="153">
          <cell r="B153">
            <v>12102900</v>
          </cell>
          <cell r="C153">
            <v>12102900</v>
          </cell>
          <cell r="D153" t="str">
            <v>Contribuições para o Regime Próprio de Previdência do Servidor Público</v>
          </cell>
          <cell r="E153">
            <v>12100400</v>
          </cell>
          <cell r="F153" t="str">
            <v>Contribuição Patronal para o Regime Próprio de Previdência Social - RPPS</v>
          </cell>
        </row>
        <row r="154">
          <cell r="B154">
            <v>12102901</v>
          </cell>
          <cell r="C154">
            <v>12102901</v>
          </cell>
          <cell r="D154" t="str">
            <v xml:space="preserve">Contribuição Patronal de Servidor Ativo Civil para o Regime Próprio </v>
          </cell>
          <cell r="E154">
            <v>12100411</v>
          </cell>
          <cell r="F154" t="str">
            <v>Contribuição Patronal de Servidor Ativo Civil para o RPPS - Principal</v>
          </cell>
        </row>
        <row r="155">
          <cell r="B155">
            <v>12102902</v>
          </cell>
          <cell r="C155">
            <v>12102902</v>
          </cell>
          <cell r="D155" t="str">
            <v>Contribuição Patronal de Servidor Ativo Militar</v>
          </cell>
          <cell r="E155">
            <v>12180211</v>
          </cell>
          <cell r="F155" t="str">
            <v>Contribuição Patronal de Militares - Principal</v>
          </cell>
        </row>
        <row r="156">
          <cell r="B156">
            <v>12102903</v>
          </cell>
          <cell r="C156">
            <v>12102903</v>
          </cell>
          <cell r="D156" t="str">
            <v xml:space="preserve">Contribuição Patronal – Inativo Civil </v>
          </cell>
          <cell r="E156" t="str">
            <v>Não haverá PARA</v>
          </cell>
          <cell r="G156" t="str">
            <v>EXCLUÍDA</v>
          </cell>
        </row>
        <row r="157">
          <cell r="B157">
            <v>12102904</v>
          </cell>
          <cell r="C157">
            <v>12102904</v>
          </cell>
          <cell r="D157" t="str">
            <v>Contribuição Patronal – Inativo Militar</v>
          </cell>
          <cell r="E157" t="str">
            <v>Não haverá PARA</v>
          </cell>
          <cell r="G157" t="str">
            <v>EXCLUÍDA</v>
          </cell>
        </row>
        <row r="158">
          <cell r="B158">
            <v>12102905</v>
          </cell>
          <cell r="C158">
            <v>12102905</v>
          </cell>
          <cell r="D158" t="str">
            <v>Contribuição Patronal – Pensionista Civil</v>
          </cell>
          <cell r="E158" t="str">
            <v>Não haverá PARA</v>
          </cell>
          <cell r="G158" t="str">
            <v>EXCLUÍDA</v>
          </cell>
        </row>
        <row r="159">
          <cell r="B159">
            <v>12102906</v>
          </cell>
          <cell r="C159">
            <v>12102906</v>
          </cell>
          <cell r="D159" t="str">
            <v>Contribuição Patronal – Pensionista Militar</v>
          </cell>
          <cell r="E159" t="str">
            <v>Não haverá PARA</v>
          </cell>
          <cell r="G159" t="str">
            <v>EXCLUÍDA</v>
          </cell>
        </row>
        <row r="160">
          <cell r="B160">
            <v>12102907</v>
          </cell>
          <cell r="C160">
            <v>12102907</v>
          </cell>
          <cell r="D160" t="str">
            <v>Contribuição do Servidor Ativo Civil para o Regime Próprio</v>
          </cell>
          <cell r="E160">
            <v>12100421</v>
          </cell>
          <cell r="F160" t="str">
            <v>Contribuição do Servidor Ativo Civil para o RPPS - Principal</v>
          </cell>
        </row>
        <row r="161">
          <cell r="B161">
            <v>12102908</v>
          </cell>
          <cell r="C161">
            <v>12102908</v>
          </cell>
          <cell r="D161" t="str">
            <v>Contribuição de Servidor Ativo Militar</v>
          </cell>
          <cell r="E161">
            <v>12180221</v>
          </cell>
          <cell r="F161" t="str">
            <v>Contribuição de Militar Ativo - Principal</v>
          </cell>
        </row>
        <row r="162">
          <cell r="B162">
            <v>12102909</v>
          </cell>
          <cell r="C162">
            <v>12102909</v>
          </cell>
          <cell r="D162" t="str">
            <v>Contribuições do Servidor Inativo Civil para o Regime Próprio</v>
          </cell>
          <cell r="E162">
            <v>12100431</v>
          </cell>
          <cell r="F162" t="str">
            <v>Contribuição do Servidores Inativos Civis para o RPPS - Principal</v>
          </cell>
          <cell r="G162" t="str">
            <v>NR a ser criada pela SOF</v>
          </cell>
        </row>
        <row r="163">
          <cell r="B163">
            <v>12102910</v>
          </cell>
          <cell r="C163">
            <v>12102910</v>
          </cell>
          <cell r="D163" t="str">
            <v>Contribuições de Servidor Inativo Militar</v>
          </cell>
          <cell r="E163">
            <v>12180231</v>
          </cell>
          <cell r="F163" t="str">
            <v>Contribuições de Servidor Inativo Militar - Principal</v>
          </cell>
        </row>
        <row r="164">
          <cell r="B164">
            <v>12102911</v>
          </cell>
          <cell r="C164">
            <v>12102911</v>
          </cell>
          <cell r="D164" t="str">
            <v>Contribuições do Servidor Inativo Civil para o Regime Próprio</v>
          </cell>
          <cell r="E164">
            <v>12100441</v>
          </cell>
          <cell r="F164" t="str">
            <v>Contribuição dos Pensionistas Civis para o RPPS - Principal</v>
          </cell>
          <cell r="G164" t="str">
            <v>NR a ser criada pela SOF</v>
          </cell>
        </row>
        <row r="165">
          <cell r="B165">
            <v>12102911</v>
          </cell>
          <cell r="C165">
            <v>12102911</v>
          </cell>
          <cell r="D165" t="str">
            <v>Contribuições de Pensionista Civil para o Regime Próprio</v>
          </cell>
          <cell r="E165">
            <v>12100441</v>
          </cell>
          <cell r="F165" t="str">
            <v>Contribuição dos Pensionistas Civis para o RPPS - Principal</v>
          </cell>
          <cell r="G165" t="str">
            <v>NR a ser criada pela SOF</v>
          </cell>
        </row>
        <row r="166">
          <cell r="B166">
            <v>12102912</v>
          </cell>
          <cell r="C166">
            <v>12102912</v>
          </cell>
          <cell r="D166" t="str">
            <v>Contribuições de Pensionista Militar</v>
          </cell>
          <cell r="E166">
            <v>12180241</v>
          </cell>
          <cell r="F166" t="str">
            <v>Contribuições de Servidor Inativo Militar - Principal</v>
          </cell>
        </row>
        <row r="167">
          <cell r="B167">
            <v>12102913</v>
          </cell>
          <cell r="C167">
            <v>12102913</v>
          </cell>
          <cell r="D167" t="str">
            <v>Contribuição Previdenciária para Amortização do Déficit Atuarial</v>
          </cell>
          <cell r="E167">
            <v>12180101</v>
          </cell>
          <cell r="F167" t="str">
            <v>Contribuição Previdenciária para Amortização do Déficit Atuarial - Principal</v>
          </cell>
        </row>
        <row r="168">
          <cell r="B168">
            <v>12102915</v>
          </cell>
          <cell r="C168">
            <v>12102915</v>
          </cell>
          <cell r="D168" t="str">
            <v>Contribuição Previdenciária em Regime de Parcelamento de Débitos – RPPS</v>
          </cell>
          <cell r="E168" t="str">
            <v>Não haverá PARA</v>
          </cell>
          <cell r="G168" t="str">
            <v>EXCLUÍDA</v>
          </cell>
        </row>
        <row r="169">
          <cell r="B169">
            <v>12102916</v>
          </cell>
          <cell r="C169">
            <v>12102916</v>
          </cell>
          <cell r="D169" t="str">
            <v>Receita de Recolhimento da Contribuição Patronal, oriunda do Pagamento de Sentenças Judiciais</v>
          </cell>
          <cell r="E169">
            <v>12100451</v>
          </cell>
          <cell r="F169" t="str">
            <v>Contribuição Patronal para o RPPS Oriunda de Sentenças Judiciais - Principal</v>
          </cell>
          <cell r="G169" t="str">
            <v>NR a ser criada pela SOF</v>
          </cell>
        </row>
        <row r="170">
          <cell r="B170">
            <v>12102917</v>
          </cell>
          <cell r="C170">
            <v>12102917</v>
          </cell>
          <cell r="D170" t="str">
            <v>Receita de Recolhimento da Contribuição do Servidor Ativo Civil, oriunda do Pagamento de Sentenças Judiciais</v>
          </cell>
          <cell r="E170">
            <v>12100461</v>
          </cell>
          <cell r="F170" t="str">
            <v>Contribuição do Servidor Ativo Civil ao RPPS Oriunda de Sentenças Judiciais - Principal</v>
          </cell>
          <cell r="G170" t="str">
            <v>NR a ser criada pela SOF</v>
          </cell>
        </row>
        <row r="171">
          <cell r="B171">
            <v>12102918</v>
          </cell>
          <cell r="C171">
            <v>12102918</v>
          </cell>
          <cell r="D171" t="str">
            <v>Receita de Recolhimento da Contribuição do Servidor Inativo Civil, oriunda do Pagamento de Sentenças Judiciais</v>
          </cell>
          <cell r="E171">
            <v>12100471</v>
          </cell>
          <cell r="F171" t="str">
            <v>Contribuição do Servidor Inativo Civil ao RPPS Oriunda de Sentenças Judiciais - Principal</v>
          </cell>
          <cell r="G171" t="str">
            <v>NR a ser criada pela SOF</v>
          </cell>
        </row>
        <row r="172">
          <cell r="B172">
            <v>12102919</v>
          </cell>
          <cell r="C172">
            <v>12102919</v>
          </cell>
          <cell r="D172" t="str">
            <v>Receita de Recolhimento de Pensionista Civil, oriunda do Pagamento de Sentenças Judiciais</v>
          </cell>
          <cell r="E172">
            <v>12100481</v>
          </cell>
          <cell r="F172" t="str">
            <v>Contribuição do Pensionista Civil ao RPPS Oriunda de Sentenças Judiciais - Principal</v>
          </cell>
          <cell r="G172" t="str">
            <v>NR a ser criada pela SOF</v>
          </cell>
        </row>
        <row r="173">
          <cell r="B173">
            <v>12103000</v>
          </cell>
          <cell r="C173">
            <v>12103000</v>
          </cell>
          <cell r="D173" t="str">
            <v>Contribuições Previdenciárias para o Regime Geral de Previdência Social</v>
          </cell>
          <cell r="E173">
            <v>12100310</v>
          </cell>
          <cell r="F173" t="str">
            <v>Contribuições para o Regime Geral de Previdência Social - RGPS</v>
          </cell>
        </row>
        <row r="174">
          <cell r="B174">
            <v>12103001</v>
          </cell>
          <cell r="C174">
            <v>12103001</v>
          </cell>
          <cell r="D174" t="str">
            <v>Contribuição Previdenciária do Segurado Obrigatório – Contribuinte Individual</v>
          </cell>
          <cell r="E174">
            <v>12100311</v>
          </cell>
          <cell r="F174" t="str">
            <v>Contribuições para o Regime Geral de Previdência Social - RGPS - Principal</v>
          </cell>
        </row>
        <row r="175">
          <cell r="B175">
            <v>12103002</v>
          </cell>
          <cell r="C175">
            <v>12103002</v>
          </cell>
          <cell r="D175" t="str">
            <v>Contribuição do Segurado Assalariado</v>
          </cell>
          <cell r="E175">
            <v>12100311</v>
          </cell>
          <cell r="F175" t="str">
            <v>Contribuições para o Regime Geral de Previdência Social - RGPS - Principal</v>
          </cell>
        </row>
        <row r="176">
          <cell r="B176">
            <v>12103003</v>
          </cell>
          <cell r="C176">
            <v>12103003</v>
          </cell>
          <cell r="D176" t="str">
            <v>Contribuição Previdenciária da Empresa sobre Segurado Assalariado</v>
          </cell>
          <cell r="E176">
            <v>12100311</v>
          </cell>
          <cell r="F176" t="str">
            <v>Contribuições para o Regime Geral de Previdência Social - RGPS - Principal</v>
          </cell>
        </row>
        <row r="177">
          <cell r="B177">
            <v>12103004</v>
          </cell>
          <cell r="C177">
            <v>12103004</v>
          </cell>
          <cell r="D177" t="str">
            <v>Contribuição Previdenciária da Empresa Optante pelo SIMPLES</v>
          </cell>
          <cell r="E177">
            <v>12100311</v>
          </cell>
          <cell r="F177" t="str">
            <v>Contribuições para o Regime Geral de Previdência Social - RGPS - Principal</v>
          </cell>
        </row>
        <row r="178">
          <cell r="B178">
            <v>12103005</v>
          </cell>
          <cell r="C178">
            <v>12103005</v>
          </cell>
          <cell r="D178" t="str">
            <v>Contribuição Previdenciária sobre Espetáculo Desportivo</v>
          </cell>
          <cell r="E178">
            <v>12100311</v>
          </cell>
          <cell r="F178" t="str">
            <v>Contribuições para o Regime Geral de Previdência Social - RGPS - Principal</v>
          </cell>
        </row>
        <row r="179">
          <cell r="B179">
            <v>12103006</v>
          </cell>
          <cell r="C179">
            <v>12103006</v>
          </cell>
          <cell r="D179" t="str">
            <v>Contribuição Previdenciária sobre a Produção Rural</v>
          </cell>
          <cell r="E179">
            <v>12100311</v>
          </cell>
          <cell r="F179" t="str">
            <v>Contribuições para o Regime Geral de Previdência Social - RGPS - Principal</v>
          </cell>
        </row>
        <row r="180">
          <cell r="B180">
            <v>12103007</v>
          </cell>
          <cell r="C180">
            <v>12103007</v>
          </cell>
          <cell r="D180" t="str">
            <v>Contribuição Previdenciária em Regime de Parcelamento de Débitos – RGPS</v>
          </cell>
          <cell r="E180">
            <v>12100311</v>
          </cell>
          <cell r="F180" t="str">
            <v>Contribuições para o Regime Geral de Previdência Social - RGPS - Principal</v>
          </cell>
        </row>
        <row r="181">
          <cell r="B181">
            <v>12103008</v>
          </cell>
          <cell r="C181">
            <v>12103008</v>
          </cell>
          <cell r="D181" t="str">
            <v>Contribuição Previdenciária para o Seguro de Acidente do Trabalho</v>
          </cell>
          <cell r="E181">
            <v>12100311</v>
          </cell>
          <cell r="F181" t="str">
            <v>Contribuições para o Regime Geral de Previdência Social - RGPS - Principal</v>
          </cell>
        </row>
        <row r="182">
          <cell r="B182">
            <v>12103009</v>
          </cell>
          <cell r="C182">
            <v>12103009</v>
          </cell>
          <cell r="D182" t="str">
            <v>Contribuição Previdenciária sobre Reclamatória Trabalhista</v>
          </cell>
          <cell r="E182">
            <v>12100311</v>
          </cell>
          <cell r="F182" t="str">
            <v>Contribuições para o Regime Geral de Previdência Social - RGPS - Principal</v>
          </cell>
        </row>
        <row r="183">
          <cell r="B183">
            <v>12103010</v>
          </cell>
          <cell r="C183">
            <v>12103010</v>
          </cell>
          <cell r="D183" t="str">
            <v>Contribuição Previdenciária em Regime de Parcelamento de Débito dos Municípios</v>
          </cell>
          <cell r="E183" t="str">
            <v>Não haverá PARA</v>
          </cell>
          <cell r="G183" t="str">
            <v>EXCLUÍDA</v>
          </cell>
        </row>
        <row r="184">
          <cell r="B184">
            <v>12103011</v>
          </cell>
          <cell r="C184">
            <v>12103011</v>
          </cell>
          <cell r="D184" t="str">
            <v>Contribuição Previdenciária do Segurado Obrigatório – Empresário</v>
          </cell>
          <cell r="E184">
            <v>12100311</v>
          </cell>
          <cell r="F184" t="str">
            <v>Contribuições para o Regime Geral de Previdência Social - RGPS - Principal</v>
          </cell>
        </row>
        <row r="185">
          <cell r="B185">
            <v>12103012</v>
          </cell>
          <cell r="C185">
            <v>12103012</v>
          </cell>
          <cell r="D185" t="str">
            <v>Contribuição Previdenciária do Segurado Facultativo</v>
          </cell>
          <cell r="E185">
            <v>12100311</v>
          </cell>
          <cell r="F185" t="str">
            <v>Contribuições para o Regime Geral de Previdência Social - RGPS - Principal</v>
          </cell>
        </row>
        <row r="186">
          <cell r="B186">
            <v>12103013</v>
          </cell>
          <cell r="C186">
            <v>12103013</v>
          </cell>
          <cell r="D186" t="str">
            <v>Contribuição Previdenciária do Segurado Especial</v>
          </cell>
          <cell r="E186">
            <v>12100311</v>
          </cell>
          <cell r="F186" t="str">
            <v>Contribuições para o Regime Geral de Previdência Social - RGPS - Principal</v>
          </cell>
        </row>
        <row r="187">
          <cell r="B187">
            <v>12103014</v>
          </cell>
          <cell r="C187">
            <v>12103014</v>
          </cell>
          <cell r="D187" t="str">
            <v>Contribuição Previdenciária do Segurado Obrigatório – Empregado Doméstico</v>
          </cell>
          <cell r="E187">
            <v>12100311</v>
          </cell>
          <cell r="F187" t="str">
            <v>Contribuições para o Regime Geral de Previdência Social - RGPS - Principal</v>
          </cell>
        </row>
        <row r="188">
          <cell r="B188">
            <v>12103015</v>
          </cell>
          <cell r="C188">
            <v>12103015</v>
          </cell>
          <cell r="D188" t="str">
            <v>Contribuição Previdenciária dos Órgãos do Poder Público</v>
          </cell>
          <cell r="E188">
            <v>12100311</v>
          </cell>
          <cell r="F188" t="str">
            <v>Contribuições para o Regime Geral de Previdência Social - RGPS - Principal</v>
          </cell>
        </row>
        <row r="189">
          <cell r="B189">
            <v>12103016</v>
          </cell>
          <cell r="C189">
            <v>12103016</v>
          </cell>
          <cell r="D189" t="str">
            <v>Contribuição Previdenciária das Entidades Filantrópicas</v>
          </cell>
          <cell r="E189">
            <v>12100311</v>
          </cell>
          <cell r="F189" t="str">
            <v>Contribuições para o Regime Geral de Previdência Social - RGPS - Principal</v>
          </cell>
        </row>
        <row r="190">
          <cell r="B190">
            <v>12103017</v>
          </cell>
          <cell r="C190">
            <v>12103017</v>
          </cell>
          <cell r="D190" t="str">
            <v>Contribuição Previdenciária – Retenção sobre Nota Fiscal – Sub-rogação</v>
          </cell>
          <cell r="E190">
            <v>12100311</v>
          </cell>
          <cell r="F190" t="str">
            <v>Contribuições para o Regime Geral de Previdência Social - RGPS - Principal</v>
          </cell>
        </row>
        <row r="191">
          <cell r="B191">
            <v>12103018</v>
          </cell>
          <cell r="C191">
            <v>12103018</v>
          </cell>
          <cell r="D191" t="str">
            <v>Arrecadação FIES – Certificados Financeiros do Tesouro Nacional</v>
          </cell>
          <cell r="E191">
            <v>12100311</v>
          </cell>
          <cell r="F191" t="str">
            <v>Contribuições para o Regime Geral de Previdência Social - RGPS - Principal</v>
          </cell>
        </row>
        <row r="192">
          <cell r="B192">
            <v>12103019</v>
          </cell>
          <cell r="C192">
            <v>12103019</v>
          </cell>
          <cell r="D192" t="str">
            <v>Arrecadação FNS – Certificados Financeiros do Tesouro Nacional</v>
          </cell>
          <cell r="E192" t="str">
            <v>Não haverá PARA</v>
          </cell>
          <cell r="G192" t="str">
            <v>EXCLUÍDA</v>
          </cell>
        </row>
        <row r="193">
          <cell r="B193">
            <v>12103020</v>
          </cell>
          <cell r="C193">
            <v>12103020</v>
          </cell>
          <cell r="D193" t="str">
            <v>Certificados da Dívida Pública – CDP</v>
          </cell>
          <cell r="E193" t="str">
            <v>Não haverá PARA</v>
          </cell>
          <cell r="G193" t="str">
            <v>EXCLUÍDA</v>
          </cell>
        </row>
        <row r="194">
          <cell r="B194">
            <v>12103021</v>
          </cell>
          <cell r="C194">
            <v>12103021</v>
          </cell>
          <cell r="D194" t="str">
            <v>Contribuição Previdenciária na Forma de Depósito Judicial, Recursal e Custas Judiciais</v>
          </cell>
          <cell r="E194">
            <v>12100311</v>
          </cell>
          <cell r="F194" t="str">
            <v>Contribuições para o Regime Geral de Previdência Social - RGPS - Principal</v>
          </cell>
        </row>
        <row r="195">
          <cell r="B195">
            <v>12103022</v>
          </cell>
          <cell r="C195">
            <v>12103022</v>
          </cell>
          <cell r="D195" t="str">
            <v>Contribuição Previdenciária das Cooperativas de Trabalho Descontadas do Cooperado</v>
          </cell>
          <cell r="E195" t="str">
            <v>Não haverá PARA</v>
          </cell>
          <cell r="G195" t="str">
            <v>EXCLUÍDA</v>
          </cell>
        </row>
        <row r="196">
          <cell r="B196">
            <v>12103023</v>
          </cell>
          <cell r="C196">
            <v>12103023</v>
          </cell>
          <cell r="D196" t="str">
            <v>Receita de Parcelamentos – Contribuição dos Empregadores e Trabalhadores para a Seguridade Social</v>
          </cell>
          <cell r="E196">
            <v>12100311</v>
          </cell>
          <cell r="F196" t="str">
            <v>Contribuições para o Regime Geral de Previdência Social - RGPS - Principal</v>
          </cell>
        </row>
        <row r="197">
          <cell r="B197">
            <v>12103024</v>
          </cell>
          <cell r="C197">
            <v>12103024</v>
          </cell>
          <cell r="D197" t="str">
            <v>Contribuição Previdenciária da Empresa sobre o Segurado Assalariado Incidente sobre a Receita Bruta</v>
          </cell>
          <cell r="E197">
            <v>12100311</v>
          </cell>
          <cell r="F197" t="str">
            <v>Contribuições para o Regime Geral de Previdência Social - RGPS - Principal</v>
          </cell>
        </row>
        <row r="198">
          <cell r="B198">
            <v>12103099</v>
          </cell>
          <cell r="C198">
            <v>12103099</v>
          </cell>
          <cell r="D198" t="str">
            <v>Outras Contribuições Previdenciárias</v>
          </cell>
          <cell r="E198" t="str">
            <v>Não haverá PARA</v>
          </cell>
          <cell r="G198" t="str">
            <v>EXCLUÍDA</v>
          </cell>
        </row>
        <row r="199">
          <cell r="B199">
            <v>12103100</v>
          </cell>
          <cell r="C199">
            <v>12103100</v>
          </cell>
          <cell r="D199" t="str">
            <v>Contribuição para o Fundo de Saúde dos Policiais Militares e Bombeiros Militares do Distrito Federal</v>
          </cell>
          <cell r="E199">
            <v>12100600</v>
          </cell>
          <cell r="F199" t="str">
            <v>Contribuição para fundos de assistência médica</v>
          </cell>
          <cell r="G199" t="str">
            <v>NR a ser criada pela SOF</v>
          </cell>
        </row>
        <row r="200">
          <cell r="B200">
            <v>12103101</v>
          </cell>
          <cell r="C200">
            <v>12103101</v>
          </cell>
          <cell r="D200" t="str">
            <v>Contribuição para o Fundo de Saúde dos Policiais Militares do Distrito Federal</v>
          </cell>
          <cell r="E200">
            <v>12100611</v>
          </cell>
          <cell r="F200" t="str">
            <v>Contribuição para fundos de assistência médica - Policiais Militares</v>
          </cell>
          <cell r="G200" t="str">
            <v>NR a ser criada pela SOF</v>
          </cell>
        </row>
        <row r="201">
          <cell r="B201">
            <v>12103102</v>
          </cell>
          <cell r="C201">
            <v>12103102</v>
          </cell>
          <cell r="D201" t="str">
            <v>Contribuição para o Fundo de Saúde dos Bombeiros Militares do Distrito Federal</v>
          </cell>
          <cell r="E201">
            <v>12100621</v>
          </cell>
          <cell r="F201" t="str">
            <v>Contribuição para fundos de assistência médica- Bombeiros Militares</v>
          </cell>
          <cell r="G201" t="str">
            <v>NR a ser criada pela SOF</v>
          </cell>
        </row>
        <row r="202">
          <cell r="B202">
            <v>12103200</v>
          </cell>
          <cell r="C202">
            <v>12103200</v>
          </cell>
          <cell r="D202" t="str">
            <v>Contribuições Rurais</v>
          </cell>
          <cell r="E202" t="str">
            <v>Não haverá PARA</v>
          </cell>
          <cell r="G202" t="str">
            <v>EXCLUÍDA</v>
          </cell>
        </row>
        <row r="203">
          <cell r="B203">
            <v>12103201</v>
          </cell>
          <cell r="C203">
            <v>12103201</v>
          </cell>
          <cell r="D203" t="str">
            <v>Contribuição Industrial Rural</v>
          </cell>
          <cell r="E203">
            <v>12101611</v>
          </cell>
          <cell r="F203" t="str">
            <v>Contribuição Industrial Rural - Principal</v>
          </cell>
        </row>
        <row r="204">
          <cell r="B204">
            <v>12103203</v>
          </cell>
          <cell r="C204">
            <v>12103203</v>
          </cell>
          <cell r="D204" t="str">
            <v>Adicional à Contribuição Previdenciária</v>
          </cell>
          <cell r="E204">
            <v>12101711</v>
          </cell>
          <cell r="F204" t="str">
            <v>Adicional à Contribuição Previdenciária Rural - Principal</v>
          </cell>
        </row>
        <row r="205">
          <cell r="B205">
            <v>12103300</v>
          </cell>
          <cell r="C205">
            <v>12103300</v>
          </cell>
          <cell r="D205" t="str">
            <v>Contribuição e Adicional para o Serviço Nacional de Aprendizagem Comercial – SENAC</v>
          </cell>
          <cell r="E205">
            <v>12300111</v>
          </cell>
          <cell r="F205" t="str">
            <v>Contribuições para Entidades Privadas de Serviço Social e de Formação Profissional - Principal</v>
          </cell>
        </row>
        <row r="206">
          <cell r="B206">
            <v>12103301</v>
          </cell>
          <cell r="C206">
            <v>12103301</v>
          </cell>
          <cell r="D206" t="str">
            <v>Contribuição para o Serviço Nacional de Aprendizagem Comercial – SENAC</v>
          </cell>
          <cell r="E206">
            <v>12300111</v>
          </cell>
          <cell r="F206" t="str">
            <v>Contribuições para Entidades Privadas de Serviço Social e de Formação Profissional - Principal</v>
          </cell>
        </row>
        <row r="207">
          <cell r="B207">
            <v>12103302</v>
          </cell>
          <cell r="C207">
            <v>12103302</v>
          </cell>
          <cell r="D207" t="str">
            <v>Adicional à Contribuição para o Serviço Nacional de Aprendizagem Comercial – SENAC</v>
          </cell>
          <cell r="E207">
            <v>12300111</v>
          </cell>
          <cell r="F207" t="str">
            <v>Contribuições para Entidades Privadas de Serviço Social e de Formação Profissional - Principal</v>
          </cell>
        </row>
        <row r="208">
          <cell r="B208">
            <v>12103400</v>
          </cell>
          <cell r="C208">
            <v>12103400</v>
          </cell>
          <cell r="D208" t="str">
            <v>Contribuição e Adicional para o Serviço Nacional de Aprendizagem Industrial – SENAI</v>
          </cell>
          <cell r="E208">
            <v>12300111</v>
          </cell>
          <cell r="F208" t="str">
            <v>Contribuições para Entidades Privadas de Serviço Social e de Formação Profissional - Principal</v>
          </cell>
        </row>
        <row r="209">
          <cell r="B209">
            <v>12103401</v>
          </cell>
          <cell r="C209">
            <v>12103401</v>
          </cell>
          <cell r="D209" t="str">
            <v>Contribuição para o Serviço Nacional de Aprendizagem Industrial – SENAI</v>
          </cell>
          <cell r="E209">
            <v>12300111</v>
          </cell>
          <cell r="F209" t="str">
            <v>Contribuições para Entidades Privadas de Serviço Social e de Formação Profissional - Principal</v>
          </cell>
        </row>
        <row r="210">
          <cell r="B210">
            <v>12103402</v>
          </cell>
          <cell r="C210">
            <v>12103402</v>
          </cell>
          <cell r="D210" t="str">
            <v>Adicional à Contribuição para o Serviço Nacional de Aprendizagem Industrial – SENAI</v>
          </cell>
          <cell r="E210">
            <v>12300111</v>
          </cell>
          <cell r="F210" t="str">
            <v>Contribuições para Entidades Privadas de Serviço Social e de Formação Profissional - Principal</v>
          </cell>
        </row>
        <row r="211">
          <cell r="B211">
            <v>12103500</v>
          </cell>
          <cell r="C211">
            <v>12103500</v>
          </cell>
          <cell r="D211" t="str">
            <v>Contribuição e Adicional para o Serviço Social do Comércio – SESC</v>
          </cell>
          <cell r="E211">
            <v>12300111</v>
          </cell>
          <cell r="F211" t="str">
            <v>Contribuições para Entidades Privadas de Serviço Social e de Formação Profissional - Principal</v>
          </cell>
        </row>
        <row r="212">
          <cell r="B212">
            <v>12103501</v>
          </cell>
          <cell r="C212">
            <v>12103501</v>
          </cell>
          <cell r="D212" t="str">
            <v>Contribuição para o Serviço Social do Comércio – SESC</v>
          </cell>
          <cell r="E212">
            <v>12300111</v>
          </cell>
          <cell r="F212" t="str">
            <v>Contribuições para Entidades Privadas de Serviço Social e de Formação Profissional - Principal</v>
          </cell>
        </row>
        <row r="213">
          <cell r="B213">
            <v>12103502</v>
          </cell>
          <cell r="C213">
            <v>12103502</v>
          </cell>
          <cell r="D213" t="str">
            <v>Adicional à Contribuição para o Serviço Social do Comércio – SESC</v>
          </cell>
          <cell r="E213">
            <v>12300111</v>
          </cell>
          <cell r="F213" t="str">
            <v>Contribuições para Entidades Privadas de Serviço Social e de Formação Profissional - Principal</v>
          </cell>
        </row>
        <row r="214">
          <cell r="B214">
            <v>12103600</v>
          </cell>
          <cell r="C214">
            <v>12103600</v>
          </cell>
          <cell r="D214" t="str">
            <v>Contribuição e Adicional para o Serviço Social da Indústria – SESI</v>
          </cell>
          <cell r="E214">
            <v>12300111</v>
          </cell>
          <cell r="F214" t="str">
            <v>Contribuições para Entidades Privadas de Serviço Social e de Formação Profissional - Principal</v>
          </cell>
        </row>
        <row r="215">
          <cell r="B215">
            <v>12103601</v>
          </cell>
          <cell r="C215">
            <v>12103601</v>
          </cell>
          <cell r="D215" t="str">
            <v>Contribuição para o Serviço Social da Indústria – SESI</v>
          </cell>
          <cell r="E215">
            <v>12300111</v>
          </cell>
          <cell r="F215" t="str">
            <v>Contribuições para Entidades Privadas de Serviço Social e de Formação Profissional - Principal</v>
          </cell>
        </row>
        <row r="216">
          <cell r="B216">
            <v>12103602</v>
          </cell>
          <cell r="C216">
            <v>12103602</v>
          </cell>
          <cell r="D216" t="str">
            <v>Adicional à Contribuição ao Serviço Social da Indústria – SESI</v>
          </cell>
          <cell r="E216">
            <v>12300111</v>
          </cell>
          <cell r="F216" t="str">
            <v>Contribuições para Entidades Privadas de Serviço Social e de Formação Profissional - Principal</v>
          </cell>
        </row>
        <row r="217">
          <cell r="B217">
            <v>12103700</v>
          </cell>
          <cell r="C217">
            <v>12103700</v>
          </cell>
          <cell r="D217" t="str">
            <v>Contribuições para o Programa de Integração Social e de Formação do Patrimônio do Servidor Público – PIS/PASEP</v>
          </cell>
          <cell r="E217">
            <v>12100911</v>
          </cell>
          <cell r="F217" t="str">
            <v>Contribuição para os Programas de Integração Social e de Formação do Patrimônio do Servidor Público - PIS e PASEP - Principal</v>
          </cell>
        </row>
        <row r="218">
          <cell r="B218">
            <v>12103701</v>
          </cell>
          <cell r="C218">
            <v>12103701</v>
          </cell>
          <cell r="D218" t="str">
            <v>Receita do Principal das Contribuições para o PIS/PASEP</v>
          </cell>
          <cell r="E218">
            <v>12100911</v>
          </cell>
          <cell r="F218" t="str">
            <v>Contribuição para os Programas de Integração Social e de Formação do Patrimônio do Servidor Público - PIS e PASEP - Principal</v>
          </cell>
        </row>
        <row r="219">
          <cell r="B219">
            <v>12103702</v>
          </cell>
          <cell r="C219">
            <v>12103702</v>
          </cell>
          <cell r="D219" t="str">
            <v>Receita de Parcelamentos – Contribuições para o PIS/PASEP</v>
          </cell>
          <cell r="E219">
            <v>12100911</v>
          </cell>
          <cell r="F219" t="str">
            <v>Contribuição para os Programas de Integração Social e de Formação do Patrimônio do Servidor Público - PIS e PASEP - Principal</v>
          </cell>
        </row>
        <row r="220">
          <cell r="B220">
            <v>12103800</v>
          </cell>
          <cell r="C220">
            <v>12103800</v>
          </cell>
          <cell r="D220" t="str">
            <v>Contribuição Social sobre o Lucro das Pessoas Jurídicas</v>
          </cell>
          <cell r="E220">
            <v>12100211</v>
          </cell>
          <cell r="F220" t="str">
            <v>Contribuição Social sobre o Lucro Líquido - CSLL - Principal</v>
          </cell>
        </row>
        <row r="221">
          <cell r="B221">
            <v>12103801</v>
          </cell>
          <cell r="C221">
            <v>12103801</v>
          </cell>
          <cell r="D221" t="str">
            <v>Receita do Principal da Contribuição Social sobre o Lucro das Pessoas Jurídicas</v>
          </cell>
          <cell r="E221">
            <v>12100211</v>
          </cell>
          <cell r="F221" t="str">
            <v>Contribuição Social sobre o Lucro Líquido - CSLL - Principal</v>
          </cell>
        </row>
        <row r="222">
          <cell r="B222">
            <v>12103802</v>
          </cell>
          <cell r="C222">
            <v>12103802</v>
          </cell>
          <cell r="D222" t="str">
            <v>Receita de Parcelamentos – Contribuição Social sobre o Lucro das Pessoas Jurídicas</v>
          </cell>
          <cell r="E222">
            <v>12100211</v>
          </cell>
          <cell r="F222" t="str">
            <v>Contribuição Social sobre o Lucro Líquido - CSLL - Principal</v>
          </cell>
        </row>
        <row r="223">
          <cell r="B223">
            <v>12103900</v>
          </cell>
          <cell r="C223">
            <v>12103900</v>
          </cell>
          <cell r="D223" t="str">
            <v>Contribuição para o Serviço Nacional de Aprendizagem Rural – SENAR</v>
          </cell>
          <cell r="E223">
            <v>12300111</v>
          </cell>
          <cell r="F223" t="str">
            <v>Contribuições para Entidades Privadas de Serviço Social e de Formação Profissional - Principal</v>
          </cell>
        </row>
        <row r="224">
          <cell r="B224">
            <v>12104100</v>
          </cell>
          <cell r="C224">
            <v>12104100</v>
          </cell>
          <cell r="D224" t="str">
            <v>Contribuição para o Serviço Social do Transporte – SEST</v>
          </cell>
          <cell r="E224">
            <v>12300111</v>
          </cell>
          <cell r="F224" t="str">
            <v>Contribuições para Entidades Privadas de Serviço Social e de Formação Profissional - Principal</v>
          </cell>
        </row>
        <row r="225">
          <cell r="B225">
            <v>12104200</v>
          </cell>
          <cell r="C225">
            <v>12104200</v>
          </cell>
          <cell r="D225" t="str">
            <v>Contribuição para o Serviço Nacional de Aprendizagem do Transporte – SENAT</v>
          </cell>
          <cell r="E225">
            <v>12300111</v>
          </cell>
          <cell r="F225" t="str">
            <v>Contribuições para Entidades Privadas de Serviço Social e de Formação Profissional - Principal</v>
          </cell>
        </row>
        <row r="226">
          <cell r="B226">
            <v>12104300</v>
          </cell>
          <cell r="C226">
            <v>12104300</v>
          </cell>
          <cell r="D226" t="str">
            <v>Contribuição para o Serviço Brasileiro de Apoio às Micro e Pequenas Empresas – SEBRAE</v>
          </cell>
          <cell r="E226">
            <v>12300111</v>
          </cell>
          <cell r="F226" t="str">
            <v>Contribuições para Entidades Privadas de Serviço Social e de Formação Profissional - Principal</v>
          </cell>
        </row>
        <row r="227">
          <cell r="B227">
            <v>12104400</v>
          </cell>
          <cell r="C227">
            <v>12104400</v>
          </cell>
          <cell r="D227" t="str">
            <v>Contribuição para o Serviço Nacional de Aprendizagem do Cooperativismo – SESCOOP</v>
          </cell>
          <cell r="E227">
            <v>12300111</v>
          </cell>
          <cell r="F227" t="str">
            <v>Contribuições para Entidades Privadas de Serviço Social e de Formação Profissional - Principal</v>
          </cell>
        </row>
        <row r="228">
          <cell r="B228">
            <v>12104500</v>
          </cell>
          <cell r="C228">
            <v>12104500</v>
          </cell>
          <cell r="D228" t="str">
            <v>Contribuição sobre Jogos de Bingo</v>
          </cell>
          <cell r="E228" t="str">
            <v>Não haverá PARA</v>
          </cell>
          <cell r="G228" t="str">
            <v>EXCLUÍDA</v>
          </cell>
        </row>
        <row r="229">
          <cell r="B229">
            <v>12104700</v>
          </cell>
          <cell r="C229">
            <v>12104700</v>
          </cell>
          <cell r="D229" t="str">
            <v>Contribuição Relativa à Despedida de Empregado sem Justa Causa</v>
          </cell>
          <cell r="E229">
            <v>12101111</v>
          </cell>
          <cell r="F229" t="str">
            <v>Contribuição Relativa à Despedida de Empregado sem Justa Causa - Principal</v>
          </cell>
        </row>
        <row r="230">
          <cell r="B230">
            <v>12104800</v>
          </cell>
          <cell r="C230">
            <v>12104800</v>
          </cell>
          <cell r="D230" t="str">
            <v>Contribuição sobre a Remuneração Devida ao Trabalhador</v>
          </cell>
          <cell r="E230">
            <v>12101121</v>
          </cell>
          <cell r="F230" t="str">
            <v>Contribuição sobre a Remuneração Devida ao Trabalhador - Principal</v>
          </cell>
        </row>
        <row r="231">
          <cell r="B231">
            <v>12109900</v>
          </cell>
          <cell r="C231">
            <v>12109900</v>
          </cell>
          <cell r="D231" t="str">
            <v>Outras Contribuições Sociais</v>
          </cell>
          <cell r="E231">
            <v>12109911</v>
          </cell>
          <cell r="F231" t="str">
            <v>Outras Contribuições Sociais - Principal</v>
          </cell>
        </row>
        <row r="232">
          <cell r="B232">
            <v>12200000</v>
          </cell>
          <cell r="C232">
            <v>12200000</v>
          </cell>
          <cell r="D232" t="str">
            <v>Contribuições de Intervenção no Domínio Econômico</v>
          </cell>
          <cell r="E232">
            <v>12200000</v>
          </cell>
          <cell r="F232" t="str">
            <v>Contribuições Econômicas</v>
          </cell>
        </row>
        <row r="233">
          <cell r="B233">
            <v>12200100</v>
          </cell>
          <cell r="C233">
            <v>12200100</v>
          </cell>
          <cell r="D233" t="str">
            <v>Contribuição para o Programa de Integração Nacional – PIN</v>
          </cell>
          <cell r="E233">
            <v>12200111</v>
          </cell>
          <cell r="F233" t="str">
            <v>Contribuição para o Programa de Integração Nacional - PIN - Principal</v>
          </cell>
        </row>
        <row r="234">
          <cell r="B234">
            <v>12200200</v>
          </cell>
          <cell r="C234">
            <v>12200200</v>
          </cell>
          <cell r="D234" t="str">
            <v>Contribuição para o Programa de Redistribuição de Terras e de Estímulo à Agroindústria do Norte e do Nordeste – PROTERRA</v>
          </cell>
          <cell r="E234">
            <v>12200121</v>
          </cell>
          <cell r="F234" t="str">
            <v>Contribuição para o Programa de Redistribuição de Terras e de Estímulo à Agroindústria do Norte e do Nordeste - PROTERRA - Principal</v>
          </cell>
        </row>
        <row r="235">
          <cell r="B235">
            <v>12200300</v>
          </cell>
          <cell r="C235">
            <v>12200300</v>
          </cell>
          <cell r="D235" t="str">
            <v>Contribuições para o Desenvolvimento e Aperfeiçoamento das Atividades de Fiscalização</v>
          </cell>
          <cell r="E235" t="str">
            <v>Não haverá PARA</v>
          </cell>
          <cell r="G235" t="str">
            <v>EXCLUÍDA</v>
          </cell>
        </row>
        <row r="236">
          <cell r="B236">
            <v>12200301</v>
          </cell>
          <cell r="C236">
            <v>12200301</v>
          </cell>
          <cell r="D236" t="str">
            <v>Contribuições sobre Selo Especial de Controle</v>
          </cell>
          <cell r="E236">
            <v>11210111</v>
          </cell>
          <cell r="F236" t="str">
            <v>Taxas de Inspeção, Controle e Fiscalização - Principal</v>
          </cell>
        </row>
        <row r="237">
          <cell r="B237">
            <v>12200302</v>
          </cell>
          <cell r="C237">
            <v>12200302</v>
          </cell>
          <cell r="D237" t="str">
            <v>Contribuições sobre as Lojas Francas, Entrepostos Aduaneiros e Depósitos Alfandegados</v>
          </cell>
          <cell r="E237">
            <v>12200211</v>
          </cell>
          <cell r="F237" t="str">
            <v>Contribuição de Lojas Francas, Entrepostos Aduaneiros e Depósitos Alfandegários - Principal</v>
          </cell>
        </row>
        <row r="238">
          <cell r="B238">
            <v>12200399</v>
          </cell>
          <cell r="C238">
            <v>12200399</v>
          </cell>
          <cell r="D238" t="str">
            <v>Outras Contribuições para o Desenvolvimento e Aperfeiçoamento das Atividades de Fiscalização</v>
          </cell>
          <cell r="E238" t="str">
            <v>Não haverá PARA</v>
          </cell>
          <cell r="G238" t="str">
            <v>EXCLUÍDA</v>
          </cell>
        </row>
        <row r="239">
          <cell r="B239">
            <v>12200500</v>
          </cell>
          <cell r="C239">
            <v>12200500</v>
          </cell>
          <cell r="D239" t="str">
            <v>Contribuição sobre Apostas em Competições Hípicas</v>
          </cell>
          <cell r="E239">
            <v>12200311</v>
          </cell>
          <cell r="F239" t="str">
            <v>Contribuição sobre Apostas em Competições Hípicas - Principal</v>
          </cell>
        </row>
        <row r="240">
          <cell r="B240">
            <v>12200600</v>
          </cell>
          <cell r="C240">
            <v>12200600</v>
          </cell>
          <cell r="D240" t="str">
            <v>Contribuição para o Desenvolvimento da Indústria Cinematográfica Nacional – CONDECINE</v>
          </cell>
          <cell r="E240">
            <v>12200410</v>
          </cell>
          <cell r="F240" t="str">
            <v xml:space="preserve">Contribuição para o Desenvolvimento da Indústria Cinematográfica Nacional - CONDECINE </v>
          </cell>
        </row>
        <row r="241">
          <cell r="B241">
            <v>12200601</v>
          </cell>
          <cell r="C241">
            <v>12200601</v>
          </cell>
          <cell r="D241" t="str">
            <v>Receita de Remessa de Rendimentos da Exploração de Obras Cinematográficas e Videofonográficas</v>
          </cell>
          <cell r="E241">
            <v>12200411</v>
          </cell>
          <cell r="F241" t="str">
            <v>Contribuição para o Desenvolvimento da Indústria Cinematográfica Nacional - CONDECINE - Principal</v>
          </cell>
        </row>
        <row r="242">
          <cell r="B242">
            <v>12200602</v>
          </cell>
          <cell r="C242">
            <v>12200602</v>
          </cell>
          <cell r="D242" t="str">
            <v>Receita de Veiculação de Obras Cinematográficas e Videofonográficas com Fins Comerciais</v>
          </cell>
          <cell r="E242">
            <v>12200411</v>
          </cell>
          <cell r="F242" t="str">
            <v>Contribuição para o Desenvolvimento da Indústria Cinematográfica Nacional - CONDECINE - Principal</v>
          </cell>
        </row>
        <row r="243">
          <cell r="B243">
            <v>12200603</v>
          </cell>
          <cell r="C243">
            <v>12200603</v>
          </cell>
          <cell r="D243" t="str">
            <v>Receita de Distribuição de Conteúdos Audiovisuais por Prestadores de Serviço de Acesso Condicionado</v>
          </cell>
          <cell r="E243">
            <v>12200411</v>
          </cell>
          <cell r="F243" t="str">
            <v>Contribuição para o Desenvolvimento da Indústria Cinematográfica Nacional - CONDECINE - Principal</v>
          </cell>
        </row>
        <row r="244">
          <cell r="B244">
            <v>12201600</v>
          </cell>
          <cell r="C244">
            <v>12201600</v>
          </cell>
          <cell r="D244" t="str">
            <v>Adicional sobre as Tarifas de Passagens Aéreas Domésticas</v>
          </cell>
          <cell r="E244">
            <v>19909911</v>
          </cell>
          <cell r="F244" t="str">
            <v>Outras Receitas - Primárias - Principal</v>
          </cell>
        </row>
        <row r="245">
          <cell r="B245">
            <v>12201800</v>
          </cell>
          <cell r="C245">
            <v>12201800</v>
          </cell>
          <cell r="D245" t="str">
            <v>Cota-parte do Adicional ao Frete para Renovação da Marinha Mercante</v>
          </cell>
          <cell r="E245">
            <v>12200511</v>
          </cell>
          <cell r="F245" t="str">
            <v>Cota-Parte do Adicional ao Frete para a Renovação da Marinha Mercante - AFRMM - Principal</v>
          </cell>
        </row>
        <row r="246">
          <cell r="B246">
            <v>12202400</v>
          </cell>
          <cell r="C246">
            <v>12202400</v>
          </cell>
          <cell r="D246" t="str">
            <v>Contribuição sobre a Receita das Concessionárias e Permissionárias de Energia Elétrica</v>
          </cell>
          <cell r="E246">
            <v>12200611</v>
          </cell>
          <cell r="F246" t="str">
            <v>Contribuição sobre as Receitas de Concessionárias e Permissionárias de Energia Elétrica - Principal</v>
          </cell>
        </row>
        <row r="247">
          <cell r="B247">
            <v>12202500</v>
          </cell>
          <cell r="C247">
            <v>12202500</v>
          </cell>
          <cell r="D247" t="str">
            <v>Contribuição pela Licença de Uso, Aquisição ou Transferência de Tecnologia</v>
          </cell>
          <cell r="E247">
            <v>12200711</v>
          </cell>
          <cell r="F247" t="str">
            <v>Contribuição pela Licença de Uso, Aquisição ou Transferência de Tecnologia - CIDE - Remessas ao Exterior - Principal</v>
          </cell>
        </row>
        <row r="248">
          <cell r="B248">
            <v>12202600</v>
          </cell>
          <cell r="C248">
            <v>12202600</v>
          </cell>
          <cell r="D248" t="str">
            <v>Contribuição sobre a Receita das Empresas Prestadoras de Serviços de Telecomunicações</v>
          </cell>
          <cell r="E248">
            <v>12200900</v>
          </cell>
          <cell r="F248" t="str">
            <v>Contribuição sobre a Receita das Empresas Prestadoras de Serviços de Telecomunicações</v>
          </cell>
        </row>
        <row r="249">
          <cell r="B249">
            <v>12202601</v>
          </cell>
          <cell r="C249">
            <v>12202601</v>
          </cell>
          <cell r="D249" t="str">
            <v>Contribuição sobre a Receita Operacional Bruta, Decorrente de Prestação de Serviços de Telecomunicações</v>
          </cell>
          <cell r="E249">
            <v>12200911</v>
          </cell>
          <cell r="F249" t="str">
            <v>Contribuição sobre a Receita Operacional Bruta Decorrente de Prestação de Serviços de Telecomunicações - Principal</v>
          </cell>
        </row>
        <row r="250">
          <cell r="B250">
            <v>12202602</v>
          </cell>
          <cell r="C250">
            <v>12202602</v>
          </cell>
          <cell r="D250" t="str">
            <v>Contribuição sobre a Receita Bruta das Empresas Prestadoras de Serviços de Telecomunicações</v>
          </cell>
          <cell r="E250">
            <v>12200921</v>
          </cell>
          <cell r="F250" t="str">
            <v>Contribuição sobre a Receita Bruta das Empresas Prestadoras de Serviços de Telecomunicações - Principal</v>
          </cell>
        </row>
        <row r="251">
          <cell r="B251">
            <v>12202800</v>
          </cell>
          <cell r="C251">
            <v>12202800</v>
          </cell>
          <cell r="D251" t="str">
            <v>Contribuição Relativa às Atividades de Importação e Comercialização de Petróleo e seus Derivados, Gás Natural e Álcool Carburante</v>
          </cell>
          <cell r="E251">
            <v>12200800</v>
          </cell>
          <cell r="F251" t="str">
            <v>Contribuição Relativa às Atividades de Importação e Comercialização de Petróleo e seus Derivados, Gás Natural e Álcool Carburante - CIDE Combustíveis</v>
          </cell>
        </row>
        <row r="252">
          <cell r="B252">
            <v>12202801</v>
          </cell>
          <cell r="C252">
            <v>12202801</v>
          </cell>
          <cell r="D252" t="str">
            <v>Contribuição Relativa às Atividades de Importação de Petróleo e seus derivados, Gás Natural e Álcool Carburante</v>
          </cell>
          <cell r="E252">
            <v>12200811</v>
          </cell>
          <cell r="F252" t="str">
            <v>Contribuição de Intervenção no Domínio Econômico - CIDE-Combustíveis - Importação - Principal</v>
          </cell>
        </row>
        <row r="253">
          <cell r="B253">
            <v>12202802</v>
          </cell>
          <cell r="C253">
            <v>12202802</v>
          </cell>
          <cell r="D253" t="str">
            <v>Contribuição Relativa às Atividades de Comercialização de Petróleo e seus Derivados, Gás Natural e Álcool Carburante</v>
          </cell>
          <cell r="E253">
            <v>12200821</v>
          </cell>
          <cell r="F253" t="str">
            <v>Contribuição de Intervenção no Domínio Econômico - CIDE-Combustíveis - Comercialização - Principal</v>
          </cell>
        </row>
        <row r="254">
          <cell r="B254">
            <v>12202803</v>
          </cell>
          <cell r="C254">
            <v>12202803</v>
          </cell>
          <cell r="D254" t="str">
            <v>Receita de Parcelamentos – Contribuição Relativa às Atividades de Comercialização de Petróleo e seus Derivados, Gás Natural e Álcool Carburante</v>
          </cell>
          <cell r="E254">
            <v>12200821</v>
          </cell>
          <cell r="F254" t="str">
            <v>Contribuição de Intervenção no Domínio Econômico - CIDE-Combustíveis - Comercialização - Principal</v>
          </cell>
        </row>
        <row r="255">
          <cell r="B255">
            <v>12203000</v>
          </cell>
          <cell r="C255">
            <v>12203000</v>
          </cell>
          <cell r="D255" t="str">
            <v>Contribuição para o Fomento da Radiodifusão Pública</v>
          </cell>
          <cell r="E255">
            <v>12201011</v>
          </cell>
          <cell r="F255" t="str">
            <v>Contribuição para o Fomento da Radiodifusão Pública - Principal</v>
          </cell>
        </row>
        <row r="256">
          <cell r="B256">
            <v>12204000</v>
          </cell>
          <cell r="C256">
            <v>12204000</v>
          </cell>
          <cell r="D256" t="str">
            <v>Contribuição sobre o Faturamento das Empresas de Informática</v>
          </cell>
          <cell r="E256" t="str">
            <v>Não haverá PARA</v>
          </cell>
          <cell r="G256" t="str">
            <v>EXCLUÍDA</v>
          </cell>
        </row>
        <row r="257">
          <cell r="B257">
            <v>12204100</v>
          </cell>
          <cell r="C257">
            <v>12204100</v>
          </cell>
          <cell r="D257" t="str">
            <v xml:space="preserve">Contribuição sobre o Faturamento das Empresas de Informática Instaladas na Amazônia </v>
          </cell>
          <cell r="E257" t="str">
            <v>Não haverá PARA</v>
          </cell>
          <cell r="G257" t="str">
            <v>EXCLUÍDA</v>
          </cell>
        </row>
        <row r="258">
          <cell r="B258">
            <v>12204101</v>
          </cell>
          <cell r="C258">
            <v>12204101</v>
          </cell>
          <cell r="D258" t="str">
            <v>Contribuição sobre o Faturamento das Empresas de Informática Instaladas na Amazônia – Principal</v>
          </cell>
          <cell r="E258" t="str">
            <v>Não haverá PARA</v>
          </cell>
          <cell r="G258" t="str">
            <v>EXCLUÍDA</v>
          </cell>
        </row>
        <row r="259">
          <cell r="B259">
            <v>12204102</v>
          </cell>
          <cell r="C259">
            <v>12204102</v>
          </cell>
          <cell r="D259" t="str">
            <v>Contribuição sobre o Faturamento das Empresas de Informática Instaladas na Amazônia – Excedente</v>
          </cell>
          <cell r="E259" t="str">
            <v>Não haverá PARA</v>
          </cell>
          <cell r="G259" t="str">
            <v>EXCLUÍDA</v>
          </cell>
        </row>
        <row r="260">
          <cell r="B260">
            <v>12204103</v>
          </cell>
          <cell r="C260">
            <v>12204103</v>
          </cell>
          <cell r="D260" t="str">
            <v>Contribuição sobre o Faturamento das Empresas de Informática Instaladas na Amazônia – Residual</v>
          </cell>
          <cell r="E260" t="str">
            <v>Não haverá PARA</v>
          </cell>
          <cell r="G260" t="str">
            <v>EXCLUÍDA</v>
          </cell>
        </row>
        <row r="261">
          <cell r="B261">
            <v>12204104</v>
          </cell>
          <cell r="C261">
            <v>12204104</v>
          </cell>
          <cell r="D261" t="str">
            <v>Contribuição sobre o Faturamento das Empresas de Informática Instaladas na Amazônia - Parcelamento de Débitos</v>
          </cell>
          <cell r="E261" t="str">
            <v>Não haverá PARA</v>
          </cell>
          <cell r="G261" t="str">
            <v>EXCLUÍDA</v>
          </cell>
        </row>
        <row r="262">
          <cell r="B262">
            <v>12204200</v>
          </cell>
          <cell r="C262">
            <v>12204200</v>
          </cell>
          <cell r="D262" t="str">
            <v>Contribuição sobre o Faturamento das Empresas de Informática Instaladas nas Demais Regiões</v>
          </cell>
          <cell r="E262" t="str">
            <v>Não haverá PARA</v>
          </cell>
          <cell r="G262" t="str">
            <v>EXCLUÍDA</v>
          </cell>
        </row>
        <row r="263">
          <cell r="B263">
            <v>12204201</v>
          </cell>
          <cell r="C263">
            <v>12204201</v>
          </cell>
          <cell r="D263" t="str">
            <v>Contribuição sobre o Faturamento das Empresas de Informática Instaladas nas Demais Regiões – Principal</v>
          </cell>
          <cell r="E263" t="str">
            <v>Não haverá PARA</v>
          </cell>
          <cell r="G263" t="str">
            <v>EXCLUÍDA</v>
          </cell>
        </row>
        <row r="264">
          <cell r="B264">
            <v>12204202</v>
          </cell>
          <cell r="C264">
            <v>12204202</v>
          </cell>
          <cell r="D264" t="str">
            <v>Contribuição sobre o Faturamento das Empresas de Informática Instaladas nas Demais Regiões – Excedente</v>
          </cell>
          <cell r="E264" t="str">
            <v>Não haverá PARA</v>
          </cell>
          <cell r="G264" t="str">
            <v>EXCLUÍDA</v>
          </cell>
        </row>
        <row r="265">
          <cell r="B265">
            <v>12204203</v>
          </cell>
          <cell r="C265">
            <v>12204203</v>
          </cell>
          <cell r="D265" t="str">
            <v>Contribuição sobre o Faturamento das Empresas de Informática Instaladas nas Demais Regiões – Residual</v>
          </cell>
          <cell r="E265" t="str">
            <v>Não haverá PARA</v>
          </cell>
          <cell r="G265" t="str">
            <v>EXCLUÍDA</v>
          </cell>
        </row>
        <row r="266">
          <cell r="B266">
            <v>12204204</v>
          </cell>
          <cell r="C266">
            <v>12204204</v>
          </cell>
          <cell r="D266" t="str">
            <v>Contribuição sobre o Faturamento das Empresas de Informática Instaladas nas Demais Regiões - Parcelamento de Débitos</v>
          </cell>
          <cell r="E266" t="str">
            <v>Não haverá PARA</v>
          </cell>
          <cell r="G266" t="str">
            <v>EXCLUÍDA</v>
          </cell>
        </row>
        <row r="267">
          <cell r="B267">
            <v>12209900</v>
          </cell>
          <cell r="C267">
            <v>12209900</v>
          </cell>
          <cell r="D267" t="str">
            <v>Outras Contribuições Econômicas</v>
          </cell>
          <cell r="E267">
            <v>12209910</v>
          </cell>
          <cell r="F267" t="str">
            <v>Outras Contribuições Econômicas</v>
          </cell>
        </row>
        <row r="268">
          <cell r="B268">
            <v>12209901</v>
          </cell>
          <cell r="C268">
            <v>12209901</v>
          </cell>
          <cell r="D268" t="str">
            <v>Outras Contribuições Econômicas – Principal</v>
          </cell>
          <cell r="E268">
            <v>12209911</v>
          </cell>
          <cell r="F268" t="str">
            <v>Outras Contribuições Econômicas - Principal</v>
          </cell>
        </row>
        <row r="269">
          <cell r="B269">
            <v>12209902</v>
          </cell>
          <cell r="C269">
            <v>12209902</v>
          </cell>
          <cell r="D269" t="str">
            <v>Parcelamentos – Outras Contribuições Econômicas</v>
          </cell>
          <cell r="E269">
            <v>12209911</v>
          </cell>
          <cell r="F269" t="str">
            <v>Outras Contribuições Econômicas - Principal</v>
          </cell>
        </row>
        <row r="270">
          <cell r="B270">
            <v>12300000</v>
          </cell>
          <cell r="C270">
            <v>12300000</v>
          </cell>
          <cell r="D270" t="str">
            <v>Contribuição para o Custeio do Serviço de Iluminação Pública</v>
          </cell>
          <cell r="G270" t="str">
            <v>Em Discussão SOF. Em breve NR específica</v>
          </cell>
        </row>
        <row r="271">
          <cell r="B271">
            <v>13000000</v>
          </cell>
          <cell r="C271">
            <v>13000000</v>
          </cell>
          <cell r="D271" t="str">
            <v>Receita Patrimonial</v>
          </cell>
          <cell r="E271">
            <v>13000000</v>
          </cell>
          <cell r="F271" t="str">
            <v>Receita Patrimonial</v>
          </cell>
        </row>
        <row r="272">
          <cell r="B272">
            <v>13100000</v>
          </cell>
          <cell r="C272">
            <v>13100000</v>
          </cell>
          <cell r="D272" t="str">
            <v>Receitas Imobiliárias</v>
          </cell>
          <cell r="E272">
            <v>13100000</v>
          </cell>
          <cell r="F272" t="str">
            <v>Exploração do Patrimônio Imobiliário do Estado</v>
          </cell>
        </row>
        <row r="273">
          <cell r="B273">
            <v>13110000</v>
          </cell>
          <cell r="C273">
            <v>13110000</v>
          </cell>
          <cell r="D273" t="str">
            <v>Aluguéis</v>
          </cell>
          <cell r="E273">
            <v>13100111</v>
          </cell>
          <cell r="F273" t="str">
            <v>Aluguéis e Arrendamentos - Principal</v>
          </cell>
        </row>
        <row r="274">
          <cell r="B274">
            <v>13120000</v>
          </cell>
          <cell r="C274">
            <v>13120000</v>
          </cell>
          <cell r="D274" t="str">
            <v>Arrendamentos</v>
          </cell>
          <cell r="E274">
            <v>13100111</v>
          </cell>
          <cell r="F274" t="str">
            <v>Aluguéis e Arrendamentos - Principal</v>
          </cell>
        </row>
        <row r="275">
          <cell r="B275">
            <v>13130000</v>
          </cell>
          <cell r="C275">
            <v>13130000</v>
          </cell>
          <cell r="D275" t="str">
            <v>Foros</v>
          </cell>
          <cell r="E275">
            <v>13100121</v>
          </cell>
          <cell r="F275" t="str">
            <v>Foros, Laudêmios e Tarifas de Ocupação - Principal</v>
          </cell>
        </row>
        <row r="276">
          <cell r="B276">
            <v>13140000</v>
          </cell>
          <cell r="C276">
            <v>13140000</v>
          </cell>
          <cell r="D276" t="str">
            <v>Laudêmios</v>
          </cell>
          <cell r="E276">
            <v>13100121</v>
          </cell>
          <cell r="F276" t="str">
            <v>Foros, Laudêmios e Tarifas de Ocupação - Principal</v>
          </cell>
        </row>
        <row r="277">
          <cell r="B277">
            <v>13150000</v>
          </cell>
          <cell r="C277">
            <v>13150000</v>
          </cell>
          <cell r="D277" t="str">
            <v>Taxa de Ocupação de Imóveis</v>
          </cell>
          <cell r="E277">
            <v>13100121</v>
          </cell>
          <cell r="F277" t="str">
            <v>Foros, Laudêmios e Tarifas de Ocupação - Principal</v>
          </cell>
        </row>
        <row r="278">
          <cell r="B278">
            <v>13151000</v>
          </cell>
          <cell r="C278">
            <v>13151000</v>
          </cell>
          <cell r="D278" t="str">
            <v>Taxa de Ocupação de Terrenos da União</v>
          </cell>
          <cell r="E278">
            <v>13100121</v>
          </cell>
          <cell r="F278" t="str">
            <v>Foros, Laudêmios e Tarifas de Ocupação - Principal</v>
          </cell>
        </row>
        <row r="279">
          <cell r="B279">
            <v>13152000</v>
          </cell>
          <cell r="C279">
            <v>13152000</v>
          </cell>
          <cell r="D279" t="str">
            <v>Taxa de Ocupação de Imóveis Funcionais e Próprios Nacionais Residenciais</v>
          </cell>
          <cell r="E279">
            <v>13100121</v>
          </cell>
          <cell r="F279" t="str">
            <v>Foros, Laudêmios e Tarifas de Ocupação - Principal</v>
          </cell>
        </row>
        <row r="280">
          <cell r="B280">
            <v>13153000</v>
          </cell>
          <cell r="C280">
            <v>13153000</v>
          </cell>
          <cell r="D280" t="str">
            <v>Taxa de Ocupação de Outros Imóveis</v>
          </cell>
          <cell r="E280">
            <v>13100121</v>
          </cell>
          <cell r="F280" t="str">
            <v>Foros, Laudêmios e Tarifas de Ocupação - Principal</v>
          </cell>
        </row>
        <row r="281">
          <cell r="B281">
            <v>13190000</v>
          </cell>
          <cell r="C281">
            <v>13190000</v>
          </cell>
          <cell r="D281" t="str">
            <v>Outras Receitas Imobiliárias</v>
          </cell>
          <cell r="E281">
            <v>13109911</v>
          </cell>
          <cell r="F281" t="str">
            <v>Outras Receitas Imobiliárias - Principal</v>
          </cell>
        </row>
        <row r="282">
          <cell r="B282">
            <v>13200000</v>
          </cell>
          <cell r="C282">
            <v>13200000</v>
          </cell>
          <cell r="D282" t="str">
            <v>Receitas de Valores Mobiliários</v>
          </cell>
          <cell r="E282">
            <v>13200000</v>
          </cell>
          <cell r="F282" t="str">
            <v>Valores Mobiliários</v>
          </cell>
        </row>
        <row r="283">
          <cell r="B283">
            <v>13210000</v>
          </cell>
          <cell r="C283">
            <v>13210000</v>
          </cell>
          <cell r="D283" t="str">
            <v>Juros de Títulos de Renda</v>
          </cell>
          <cell r="E283">
            <v>13210051</v>
          </cell>
          <cell r="F283" t="str">
            <v>Juros de Títulos de Renda - Principal</v>
          </cell>
        </row>
        <row r="284">
          <cell r="B284">
            <v>13220000</v>
          </cell>
          <cell r="C284">
            <v>13220000</v>
          </cell>
          <cell r="D284" t="str">
            <v>Dividendos, Participações e Juros sobre o Capital Próprio</v>
          </cell>
          <cell r="E284" t="str">
            <v>Não haverá PARA</v>
          </cell>
          <cell r="G284" t="str">
            <v>EXCLUÍDA</v>
          </cell>
        </row>
        <row r="285">
          <cell r="B285">
            <v>13220001</v>
          </cell>
          <cell r="C285">
            <v>13220001</v>
          </cell>
          <cell r="D285" t="str">
            <v>Dividendos</v>
          </cell>
          <cell r="E285">
            <v>13220011</v>
          </cell>
          <cell r="F285" t="str">
            <v>Dividendos - Principal</v>
          </cell>
        </row>
        <row r="286">
          <cell r="B286">
            <v>13220002</v>
          </cell>
          <cell r="C286">
            <v>13220002</v>
          </cell>
          <cell r="D286" t="str">
            <v>Participações</v>
          </cell>
          <cell r="E286">
            <v>13230011</v>
          </cell>
          <cell r="F286" t="str">
            <v>Participações - Principal</v>
          </cell>
        </row>
        <row r="287">
          <cell r="B287">
            <v>13220003</v>
          </cell>
          <cell r="C287">
            <v>13220003</v>
          </cell>
          <cell r="D287" t="str">
            <v>Juros sobre o Capital Próprio</v>
          </cell>
          <cell r="E287">
            <v>13210061</v>
          </cell>
          <cell r="F287" t="str">
            <v>Juros sobre o Capital Próprio - Principal</v>
          </cell>
        </row>
        <row r="288">
          <cell r="B288">
            <v>13230000</v>
          </cell>
          <cell r="C288">
            <v>13230000</v>
          </cell>
          <cell r="D288" t="str">
            <v>Participações</v>
          </cell>
          <cell r="E288" t="str">
            <v>Não haverá PARA</v>
          </cell>
          <cell r="G288" t="str">
            <v>Não terá - Inativa no Ementário Anterior</v>
          </cell>
        </row>
        <row r="289">
          <cell r="B289">
            <v>13250000</v>
          </cell>
          <cell r="C289">
            <v>13250000</v>
          </cell>
          <cell r="D289" t="str">
            <v>Remuneração de Depósitos Bancários</v>
          </cell>
          <cell r="E289">
            <v>13210011</v>
          </cell>
          <cell r="F289" t="str">
            <v>Remuneração de Depósitos Bancários - Principal</v>
          </cell>
        </row>
        <row r="290">
          <cell r="B290">
            <v>13260000</v>
          </cell>
          <cell r="C290">
            <v>13260000</v>
          </cell>
          <cell r="D290" t="str">
            <v>Remuneração de Depósitos Especiais</v>
          </cell>
          <cell r="E290">
            <v>13210021</v>
          </cell>
          <cell r="F290" t="str">
            <v>Remuneração de Depósitos Especiais - Principal</v>
          </cell>
        </row>
        <row r="291">
          <cell r="B291">
            <v>13270000</v>
          </cell>
          <cell r="C291">
            <v>13270000</v>
          </cell>
          <cell r="D291" t="str">
            <v>Remuneração de Saldos de Recursos Não Desembolsados</v>
          </cell>
          <cell r="E291">
            <v>13210031</v>
          </cell>
          <cell r="F291" t="str">
            <v>Remuneração de Saldos de Recursos Não-Desembolsados - Principal</v>
          </cell>
        </row>
        <row r="292">
          <cell r="B292">
            <v>13280000</v>
          </cell>
          <cell r="C292">
            <v>13280000</v>
          </cell>
          <cell r="D292" t="str">
            <v>Remuneração dos Investimentos do Regime Próprio de Previdência do Servidor</v>
          </cell>
          <cell r="E292" t="str">
            <v>Não haverá PARA</v>
          </cell>
          <cell r="G292" t="str">
            <v>EXCLUÍDA</v>
          </cell>
        </row>
        <row r="293">
          <cell r="B293">
            <v>13281000</v>
          </cell>
          <cell r="C293">
            <v>13281000</v>
          </cell>
          <cell r="D293" t="str">
            <v>Remuneração dos Investimentos do Regime Próprio de Previdência do Servidor em Renda Fixa</v>
          </cell>
          <cell r="E293">
            <v>13210041</v>
          </cell>
          <cell r="F293" t="str">
            <v>Remuneração dos Recursos do Regime Próprio de Previdência Social - RPPS - Principal</v>
          </cell>
        </row>
        <row r="294">
          <cell r="B294">
            <v>13282000</v>
          </cell>
          <cell r="C294">
            <v>13282000</v>
          </cell>
          <cell r="D294" t="str">
            <v>Remuneração dos Investimentos do Regime Próprio de Previdência do Servidor em Renda Variável</v>
          </cell>
          <cell r="E294">
            <v>13210041</v>
          </cell>
          <cell r="F294" t="str">
            <v>Remuneração dos Recursos do Regime Próprio de Previdência Social - RPPS - Principal</v>
          </cell>
        </row>
        <row r="295">
          <cell r="B295">
            <v>13283000</v>
          </cell>
          <cell r="C295">
            <v>13283000</v>
          </cell>
          <cell r="D295" t="str">
            <v>Remuneração dos Investimentos do Regime Próprio de Previdência do Servidor em Fundos Imobiliários</v>
          </cell>
          <cell r="E295">
            <v>13210041</v>
          </cell>
          <cell r="F295" t="str">
            <v>Remuneração dos Recursos do Regime Próprio de Previdência Social - RPPS - Principal</v>
          </cell>
        </row>
        <row r="296">
          <cell r="B296">
            <v>13290000</v>
          </cell>
          <cell r="C296">
            <v>13290000</v>
          </cell>
          <cell r="D296" t="str">
            <v>Outras Receitas de Valores Mobiliários</v>
          </cell>
          <cell r="E296">
            <v>13290011</v>
          </cell>
          <cell r="F296" t="str">
            <v>Outros Valores Mobiliários - Principal</v>
          </cell>
        </row>
        <row r="297">
          <cell r="B297">
            <v>13300000</v>
          </cell>
          <cell r="C297">
            <v>13300000</v>
          </cell>
          <cell r="D297" t="str">
            <v>Receita de Concessões e Permissões</v>
          </cell>
          <cell r="E297">
            <v>13300000</v>
          </cell>
          <cell r="F297" t="str">
            <v>Delegação de Serviços Públicos Mediante Concessão, Permissão, Autorização ou Licença</v>
          </cell>
        </row>
        <row r="298">
          <cell r="B298">
            <v>13310000</v>
          </cell>
          <cell r="C298">
            <v>13310000</v>
          </cell>
          <cell r="D298" t="str">
            <v>Receita de Concessões e Permissões – Serviços</v>
          </cell>
          <cell r="E298" t="str">
            <v>Não haverá PARA</v>
          </cell>
          <cell r="G298" t="str">
            <v>EXCLUÍDA</v>
          </cell>
        </row>
        <row r="299">
          <cell r="B299">
            <v>13310100</v>
          </cell>
          <cell r="C299">
            <v>13310100</v>
          </cell>
          <cell r="D299" t="str">
            <v>Receita de Concessões e Permissões – Serviços de Transporte</v>
          </cell>
          <cell r="E299">
            <v>13310000</v>
          </cell>
          <cell r="F299" t="str">
            <v>Delegação para a Prestação dos Serviços de Transporte</v>
          </cell>
        </row>
        <row r="300">
          <cell r="B300">
            <v>13310101</v>
          </cell>
          <cell r="C300">
            <v>13310101</v>
          </cell>
          <cell r="D300" t="str">
            <v>Receita de Outorga dos Serviços de Transporte Ferroviário</v>
          </cell>
          <cell r="E300">
            <v>13310211</v>
          </cell>
          <cell r="F300" t="str">
            <v>Delegação para a Prestação dos Serviços de Transporte Ferroviário - Principal</v>
          </cell>
        </row>
        <row r="301">
          <cell r="B301">
            <v>13310102</v>
          </cell>
          <cell r="C301">
            <v>13310102</v>
          </cell>
          <cell r="D301" t="str">
            <v>Receita de Outorga dos Serviços de Transportes Rodoviário Interestadual e Internacional de Passageiros</v>
          </cell>
          <cell r="E301">
            <v>13310111</v>
          </cell>
          <cell r="F301" t="str">
            <v>Delegação para a Prestação dos Serviços de Transporte Rodoviário - Principal</v>
          </cell>
        </row>
        <row r="302">
          <cell r="B302">
            <v>13310103</v>
          </cell>
          <cell r="C302">
            <v>13310103</v>
          </cell>
          <cell r="D302" t="str">
            <v>Receita de Outorga dos Serviços de Transporte Metroviário de Passageiros</v>
          </cell>
          <cell r="E302">
            <v>13310311</v>
          </cell>
          <cell r="F302" t="str">
            <v>Delegação para a Prestação dos Serviços de Transporte Metroviário - Principal</v>
          </cell>
        </row>
        <row r="303">
          <cell r="B303">
            <v>13310104</v>
          </cell>
          <cell r="C303">
            <v>13310104</v>
          </cell>
          <cell r="D303" t="str">
            <v>Receita de Outorga dos Serviços de Transporte Marítimo de Passageiros</v>
          </cell>
          <cell r="E303">
            <v>13310411</v>
          </cell>
          <cell r="F303" t="str">
            <v>Delegação para a Prestação dos Serviços de Transporte Aquaviário - Principal</v>
          </cell>
        </row>
        <row r="304">
          <cell r="B304">
            <v>13310105</v>
          </cell>
          <cell r="C304">
            <v>13310105</v>
          </cell>
          <cell r="D304" t="str">
            <v>Receita de Outorga dos Serviços de Transporte Coletivo Local e Intermunicipal</v>
          </cell>
          <cell r="E304">
            <v>13310111</v>
          </cell>
          <cell r="F304" t="str">
            <v>Delegação para Prestação dos Serviços de Transporte Rodoviários- Principal</v>
          </cell>
        </row>
        <row r="305">
          <cell r="B305">
            <v>13310106</v>
          </cell>
          <cell r="C305">
            <v>13310106</v>
          </cell>
          <cell r="D305" t="str">
            <v>Receita de Outorga dos Serviços de Infraestrutura Aeroportuária</v>
          </cell>
          <cell r="E305">
            <v>13320411</v>
          </cell>
          <cell r="F305" t="str">
            <v>Delegação para Exploração da Infraestrutura Aeroportuária - Principal</v>
          </cell>
        </row>
        <row r="306">
          <cell r="B306">
            <v>13310107</v>
          </cell>
          <cell r="C306">
            <v>13310107</v>
          </cell>
          <cell r="D306" t="str">
            <v>Receita de Outorga para Exploração da Infraestrutura de Transporte Rodoviário</v>
          </cell>
          <cell r="E306">
            <v>13320111</v>
          </cell>
          <cell r="F306" t="str">
            <v>Delegação para Exploração da Infraestrutura de Transporte Rodoviário para o Setor Privado - Principal</v>
          </cell>
        </row>
        <row r="307">
          <cell r="B307">
            <v>13310199</v>
          </cell>
          <cell r="C307">
            <v>13310199</v>
          </cell>
          <cell r="D307" t="str">
            <v>Outras Receitas de Concessões e Permissões – Serviços de Transporte</v>
          </cell>
          <cell r="E307" t="str">
            <v>Não haverá PARA</v>
          </cell>
          <cell r="G307" t="str">
            <v>EXCLUÍDA</v>
          </cell>
        </row>
        <row r="308">
          <cell r="B308">
            <v>13310200</v>
          </cell>
          <cell r="C308">
            <v>13310200</v>
          </cell>
          <cell r="D308" t="str">
            <v>Receita de Concessões e Permissões – Serviços de Comunicação</v>
          </cell>
          <cell r="E308">
            <v>13330000</v>
          </cell>
          <cell r="F308" t="str">
            <v>Delegação dos Serviços de Telecomunicação</v>
          </cell>
        </row>
        <row r="309">
          <cell r="B309">
            <v>13310201</v>
          </cell>
          <cell r="C309">
            <v>13310201</v>
          </cell>
          <cell r="D309" t="str">
            <v>Receita de Outorga dos Serviços de Telecomunicações</v>
          </cell>
          <cell r="E309">
            <v>13330011</v>
          </cell>
          <cell r="F309" t="str">
            <v>Delegação dos Serviços de Telecomunicação - Poder Concedente no Regime Público - Principal</v>
          </cell>
        </row>
        <row r="310">
          <cell r="B310">
            <v>13310202</v>
          </cell>
          <cell r="C310">
            <v>13310202</v>
          </cell>
          <cell r="D310" t="str">
            <v>Receita de Outorga dos Serviços de Radiodifusão Sonora e de Sons e Imagens</v>
          </cell>
          <cell r="E310">
            <v>13330031</v>
          </cell>
          <cell r="F310" t="str">
            <v>Delegação dos Serviços de Radiodifusão Sonora e de Sons e Imagens - Principal</v>
          </cell>
        </row>
        <row r="311">
          <cell r="B311">
            <v>13310203</v>
          </cell>
          <cell r="C311">
            <v>13310203</v>
          </cell>
          <cell r="D311" t="str">
            <v>Receita de Outorga do Direito de uso de Radiofrequência</v>
          </cell>
          <cell r="E311">
            <v>13330041</v>
          </cell>
          <cell r="F311" t="str">
            <v>Cessão do Direito de Uso de Radiofrequência - Principal</v>
          </cell>
        </row>
        <row r="312">
          <cell r="B312">
            <v>13310204</v>
          </cell>
          <cell r="C312">
            <v>13310204</v>
          </cell>
          <cell r="D312" t="str">
            <v>Receita de Transferência de Concessão, de Permissão ou de Autorização de Telecomunicações ou de Uso de Radiofrequência</v>
          </cell>
          <cell r="E312">
            <v>13330061</v>
          </cell>
          <cell r="F312" t="str">
            <v>Transferência da Delegação dos Serviços de Telecomunicações ou do Direito de Uso de Radiofrequência - Principal</v>
          </cell>
        </row>
        <row r="313">
          <cell r="B313">
            <v>13310205</v>
          </cell>
          <cell r="C313">
            <v>13310205</v>
          </cell>
          <cell r="D313" t="str">
            <v>Receita de Transferência de Concessão, de Permissão ou de Autorização de Rodovias ou de Obras Rodoviárias Federais</v>
          </cell>
          <cell r="E313">
            <v>13320121</v>
          </cell>
          <cell r="F313" t="str">
            <v>Delegação para Exploração da Infraestrutura de Transporte Rodoviário para os Estados, Distrito Federal e Municípios - Principal</v>
          </cell>
        </row>
        <row r="314">
          <cell r="B314">
            <v>13310206</v>
          </cell>
          <cell r="C314">
            <v>13310206</v>
          </cell>
          <cell r="D314" t="str">
            <v xml:space="preserve">Receita de Outorga do Direito de Exploração de Satélite Brasileiro </v>
          </cell>
          <cell r="E314">
            <v>13330051</v>
          </cell>
          <cell r="F314" t="str">
            <v>Cessão do Direito de Exploração de Satélite Brasileiro - Principal</v>
          </cell>
        </row>
        <row r="315">
          <cell r="B315">
            <v>13310207</v>
          </cell>
          <cell r="C315">
            <v>13310207</v>
          </cell>
          <cell r="D315" t="str">
            <v>Receita de Outorga de Licenças e Autorizações da Agência Espacial Brasileira</v>
          </cell>
          <cell r="E315">
            <v>13330071</v>
          </cell>
          <cell r="F315" t="str">
            <v>Concessão de Licenças e Autorizações da Agência Espacial Brasileira - Principal</v>
          </cell>
        </row>
        <row r="316">
          <cell r="B316">
            <v>13310299</v>
          </cell>
          <cell r="C316">
            <v>13310299</v>
          </cell>
          <cell r="D316" t="str">
            <v>Outras Receitas de Concessões e Permissões – Serviços de Comunicação</v>
          </cell>
          <cell r="E316">
            <v>13330091</v>
          </cell>
          <cell r="F316" t="str">
            <v>Outras Delegações dos Serviços de Telecomunicação - Principal</v>
          </cell>
        </row>
        <row r="317">
          <cell r="B317">
            <v>13310300</v>
          </cell>
          <cell r="C317">
            <v>13310300</v>
          </cell>
          <cell r="D317" t="str">
            <v>Receita de Outorga para Exploração dos Serviços de Energia Elétrica</v>
          </cell>
          <cell r="E317" t="str">
            <v>Não haverá PARA</v>
          </cell>
          <cell r="G317" t="str">
            <v>EXCLUÍDA</v>
          </cell>
        </row>
        <row r="318">
          <cell r="B318">
            <v>13319900</v>
          </cell>
          <cell r="C318">
            <v>13319900</v>
          </cell>
          <cell r="D318" t="str">
            <v>Outras Receitas de Concessões e Permissões – Serviços</v>
          </cell>
          <cell r="E318">
            <v>13399911</v>
          </cell>
          <cell r="F318" t="str">
            <v>Outras Delegações de Serviços Públicos - Principal</v>
          </cell>
        </row>
        <row r="319">
          <cell r="B319">
            <v>13320000</v>
          </cell>
          <cell r="C319">
            <v>13320000</v>
          </cell>
          <cell r="D319" t="str">
            <v>Receita de Concessões e Permissões – Exploração de Recursos Naturais</v>
          </cell>
          <cell r="E319">
            <v>13400000</v>
          </cell>
          <cell r="F319" t="str">
            <v>Exploração de Recursos Naturais</v>
          </cell>
        </row>
        <row r="320">
          <cell r="B320">
            <v>13320100</v>
          </cell>
          <cell r="C320">
            <v>13320100</v>
          </cell>
          <cell r="D320" t="str">
            <v>Receita de Outorga dos Serviços de Exploração e Produção de Petróleo e Gás Natural</v>
          </cell>
          <cell r="E320">
            <v>13410100</v>
          </cell>
          <cell r="F320" t="str">
            <v>Outorga de Exploração e Produção de Petróleo e Gás Natural - Regime de Concessão</v>
          </cell>
        </row>
        <row r="321">
          <cell r="B321">
            <v>13320101</v>
          </cell>
          <cell r="C321">
            <v>13320101</v>
          </cell>
          <cell r="D321" t="str">
            <v>Bônus de Assinatura de Contrato de Concessão</v>
          </cell>
          <cell r="E321">
            <v>13410111</v>
          </cell>
          <cell r="F321" t="str">
            <v>Bônus de Assinatura do Contrato de Concessão - Principal</v>
          </cell>
        </row>
        <row r="322">
          <cell r="B322">
            <v>13320102</v>
          </cell>
          <cell r="C322">
            <v>13320102</v>
          </cell>
          <cell r="D322" t="str">
            <v>Pagamento pela Retenção de Área para Exploração ou Produção</v>
          </cell>
          <cell r="E322">
            <v>13410121</v>
          </cell>
          <cell r="F322" t="str">
            <v>Pagamento pela Retenção de Área para Exploração ou Produção - Principal</v>
          </cell>
        </row>
        <row r="323">
          <cell r="B323">
            <v>13320103</v>
          </cell>
          <cell r="C323">
            <v>13320103</v>
          </cell>
          <cell r="D323" t="str">
            <v>Bônus de Assinatura de Contrato de Partilha de Produção</v>
          </cell>
          <cell r="E323">
            <v>13430111</v>
          </cell>
          <cell r="F323" t="str">
            <v>Bônus de Assinatura de Contrato de Partilha de Produção - Principal</v>
          </cell>
        </row>
        <row r="324">
          <cell r="B324">
            <v>13320200</v>
          </cell>
          <cell r="C324">
            <v>13320200</v>
          </cell>
          <cell r="D324" t="str">
            <v>Receita de Outorga de Direitos de Uso de Recursos Hídricos</v>
          </cell>
          <cell r="E324">
            <v>13450111</v>
          </cell>
          <cell r="F324" t="str">
            <v>Outorga de Direitos de Uso de Recursos Hídricos - Principal</v>
          </cell>
        </row>
        <row r="325">
          <cell r="B325">
            <v>13320300</v>
          </cell>
          <cell r="C325">
            <v>13320300</v>
          </cell>
          <cell r="D325" t="str">
            <v>Receita de Outorga de Direitos de Exploração e Pesquisa Mineral</v>
          </cell>
          <cell r="E325">
            <v>13440111</v>
          </cell>
          <cell r="F325" t="str">
            <v>Outorga de Direitos de Exploração e Pesquisa Mineral - Principal</v>
          </cell>
        </row>
        <row r="326">
          <cell r="B326">
            <v>13320400</v>
          </cell>
          <cell r="C326">
            <v>13320400</v>
          </cell>
          <cell r="D326" t="str">
            <v>Receita de Concessão Florestal</v>
          </cell>
          <cell r="E326">
            <v>13460000</v>
          </cell>
          <cell r="F326" t="str">
            <v>Exploração de Recursos Florestais</v>
          </cell>
        </row>
        <row r="327">
          <cell r="B327">
            <v>13320401</v>
          </cell>
          <cell r="C327">
            <v>13320401</v>
          </cell>
          <cell r="D327" t="str">
            <v>Receita de Concessão de Florestas Nacionais – Valor Mínimo</v>
          </cell>
          <cell r="E327">
            <v>13460111</v>
          </cell>
          <cell r="F327" t="str">
            <v>Concessão de Florestas Nacionais - Valor Mínimo - Principal</v>
          </cell>
        </row>
        <row r="328">
          <cell r="B328">
            <v>13320402</v>
          </cell>
          <cell r="C328">
            <v>13320402</v>
          </cell>
          <cell r="D328" t="str">
            <v>Receita de Concessão de Florestas Nacionais – Demais Valores</v>
          </cell>
          <cell r="E328">
            <v>13460121</v>
          </cell>
          <cell r="F328" t="str">
            <v>Concessão de Florestas Nacionais - Demais Valores - Principal</v>
          </cell>
        </row>
        <row r="329">
          <cell r="B329">
            <v>13320403</v>
          </cell>
          <cell r="C329">
            <v>13320403</v>
          </cell>
          <cell r="D329" t="str">
            <v>Receita de Outras Concessões Florestais – Valor Mínimo</v>
          </cell>
          <cell r="E329">
            <v>13460211</v>
          </cell>
          <cell r="F329" t="str">
            <v>Outras Concessões Florestais - Valor Mínimo - Principal</v>
          </cell>
        </row>
        <row r="330">
          <cell r="B330">
            <v>13320404</v>
          </cell>
          <cell r="C330">
            <v>13320404</v>
          </cell>
          <cell r="D330" t="str">
            <v>Receita de Outras Concessões Florestais – Demais Valores</v>
          </cell>
          <cell r="E330">
            <v>13460221</v>
          </cell>
          <cell r="F330" t="str">
            <v>Outras Concessões Florestais - Demais Valores - Principal</v>
          </cell>
        </row>
        <row r="331">
          <cell r="B331">
            <v>13320405</v>
          </cell>
          <cell r="C331">
            <v>13320405</v>
          </cell>
          <cell r="D331" t="str">
            <v>Receita de Custos de Edital de Concessão Florestal</v>
          </cell>
          <cell r="E331">
            <v>13469911</v>
          </cell>
          <cell r="F331" t="str">
            <v>Custos de Edital de Concessão Florestal - Principal</v>
          </cell>
        </row>
        <row r="332">
          <cell r="B332">
            <v>13320406</v>
          </cell>
          <cell r="C332">
            <v>13320406</v>
          </cell>
          <cell r="D332" t="str">
            <v>Receita de Contratos de Transição de Concessão Florestal</v>
          </cell>
          <cell r="E332">
            <v>13469921</v>
          </cell>
          <cell r="F332" t="str">
            <v>Contratos de Transição de Concessão Florestal - Principal</v>
          </cell>
        </row>
        <row r="333">
          <cell r="B333">
            <v>13329900</v>
          </cell>
          <cell r="C333">
            <v>13329900</v>
          </cell>
          <cell r="D333" t="str">
            <v>Outras Receitas de Concessões e Permissões – Recursos Naturais</v>
          </cell>
          <cell r="E333">
            <v>13499911</v>
          </cell>
          <cell r="F333" t="str">
            <v>Outras Delegações para Exploração de Recursos Naturais - Principal</v>
          </cell>
        </row>
        <row r="334">
          <cell r="B334">
            <v>13330000</v>
          </cell>
          <cell r="C334">
            <v>13330000</v>
          </cell>
          <cell r="D334" t="str">
            <v>Receita de Concessões e Permissões – Direitos de Uso de Bens Públicos</v>
          </cell>
          <cell r="E334">
            <v>13100211</v>
          </cell>
          <cell r="F334" t="str">
            <v>Concessão, Permissão, Autorização ou Cessão do Direito de Uso de Bens Imóveis Públicos - Principal</v>
          </cell>
        </row>
        <row r="335">
          <cell r="B335">
            <v>13330100</v>
          </cell>
          <cell r="C335">
            <v>13330100</v>
          </cell>
          <cell r="D335" t="str">
            <v>Receita de Concessão de Direito Real de Uso de Área Pública</v>
          </cell>
          <cell r="E335">
            <v>13100211</v>
          </cell>
          <cell r="F335" t="str">
            <v>Concessão, Permissão, Autorização ou Cessão do Direito de Uso de Bens Imóveis Públicos - Principal</v>
          </cell>
        </row>
        <row r="336">
          <cell r="B336">
            <v>13330200</v>
          </cell>
          <cell r="C336">
            <v>13330200</v>
          </cell>
          <cell r="D336" t="str">
            <v>Receita de Outorga de Direito de Uso ou de Exploração de Criação Protegida – Instituição Científica e Tecnológica</v>
          </cell>
          <cell r="E336">
            <v>13500111</v>
          </cell>
          <cell r="F336" t="str">
            <v>Outorga de Direito de Uso ou de Exploração de Criação Protegida - Instituição Científica e Tecnológica - Principal</v>
          </cell>
        </row>
        <row r="337">
          <cell r="B337">
            <v>13330300</v>
          </cell>
          <cell r="C337">
            <v>13330300</v>
          </cell>
          <cell r="D337" t="str">
            <v>Receita de Concessão de Uso do Potencial de Energia Hidráulica</v>
          </cell>
          <cell r="E337">
            <v>13450211</v>
          </cell>
          <cell r="F337" t="str">
            <v>Concessão de Uso do Potencial de Energia Hidráulica - Principal</v>
          </cell>
        </row>
        <row r="338">
          <cell r="B338">
            <v>13330400</v>
          </cell>
          <cell r="C338">
            <v>13330400</v>
          </cell>
          <cell r="D338" t="str">
            <v>Receita da Permissão de Uso de Área da União de Curta Duração</v>
          </cell>
          <cell r="E338">
            <v>13100211</v>
          </cell>
          <cell r="F338" t="str">
            <v>Concessão, Permissão, Autorização ou Cessão do Direito de Uso de Bens Imóveis Públicos - Principal</v>
          </cell>
        </row>
        <row r="339">
          <cell r="B339">
            <v>13330500</v>
          </cell>
          <cell r="C339">
            <v>13330500</v>
          </cell>
          <cell r="D339" t="str">
            <v>Receita da Cessão de Uso de Bens da União</v>
          </cell>
          <cell r="E339">
            <v>13100211</v>
          </cell>
          <cell r="F339" t="str">
            <v>Concessão, Permissão, Autorização ou Cessão do Direito de Uso de Bens Imóveis Públicos - Principal</v>
          </cell>
        </row>
        <row r="340">
          <cell r="B340">
            <v>13330600</v>
          </cell>
          <cell r="C340">
            <v>13330600</v>
          </cell>
          <cell r="D340" t="str">
            <v>Receita de Direito de Uso da Imagem e de Reprodução dos Bens do Acervo Patrimonial</v>
          </cell>
          <cell r="E340">
            <v>13500211</v>
          </cell>
          <cell r="F340" t="str">
            <v>Direito de Uso da Imagem e de Reprodução dos Bens do Acervo Patrimonial - Principal</v>
          </cell>
        </row>
        <row r="341">
          <cell r="B341">
            <v>13330700</v>
          </cell>
          <cell r="C341">
            <v>13330700</v>
          </cell>
          <cell r="D341" t="str">
            <v>Receita da Cessão de Uso de Áreas as União Situadas em Unidades de Conservação Federais</v>
          </cell>
          <cell r="E341">
            <v>13100211</v>
          </cell>
          <cell r="F341" t="str">
            <v>Concessão, Permissão, Autorização ou Cessão do Direito de Uso de Bens Imóveis Públicos - Principal</v>
          </cell>
        </row>
        <row r="342">
          <cell r="B342">
            <v>13339900</v>
          </cell>
          <cell r="C342">
            <v>13339900</v>
          </cell>
          <cell r="D342" t="str">
            <v>Outras Receitas de Concessões e Permissões – Direitos de Uso de Bens Públicos</v>
          </cell>
          <cell r="E342">
            <v>13100211</v>
          </cell>
          <cell r="F342" t="str">
            <v>Concessão, Permissão, Autorização ou Cessão do Direito de Uso de Bens Imóveis Públicos - Principal</v>
          </cell>
        </row>
        <row r="343">
          <cell r="B343">
            <v>13390000</v>
          </cell>
          <cell r="C343">
            <v>13390000</v>
          </cell>
          <cell r="D343" t="str">
            <v>Outras Receitas de Concessões e Permissões</v>
          </cell>
          <cell r="E343">
            <v>13100211</v>
          </cell>
          <cell r="F343" t="str">
            <v>Concessão, Permissão, Autorização ou Cessão do Direito de Uso de Bens Imóveis Públicos - Principal</v>
          </cell>
        </row>
        <row r="344">
          <cell r="B344">
            <v>13400000</v>
          </cell>
          <cell r="C344">
            <v>13400000</v>
          </cell>
          <cell r="D344" t="str">
            <v>Compensações Financeiras</v>
          </cell>
          <cell r="E344" t="str">
            <v>Não haverá PARA</v>
          </cell>
          <cell r="G344" t="str">
            <v>EXCLUÍDA</v>
          </cell>
        </row>
        <row r="345">
          <cell r="B345">
            <v>13400100</v>
          </cell>
          <cell r="C345">
            <v>13400100</v>
          </cell>
          <cell r="D345" t="str">
            <v>Utilização de Recursos Hídricos – Itaipu</v>
          </cell>
          <cell r="E345">
            <v>13450311</v>
          </cell>
          <cell r="F345" t="str">
            <v>Utilização de Recursos Hídricos - Itaipu - Principal</v>
          </cell>
        </row>
        <row r="346">
          <cell r="B346">
            <v>13400200</v>
          </cell>
          <cell r="C346">
            <v>13400200</v>
          </cell>
          <cell r="D346" t="str">
            <v>Utilização de Recursos Hídricos – Demais Empresas</v>
          </cell>
          <cell r="E346">
            <v>13450321</v>
          </cell>
          <cell r="F346" t="str">
            <v>Utilização de Recursos Hídricos - Demais Empresas - Principal</v>
          </cell>
        </row>
        <row r="347">
          <cell r="B347">
            <v>13400300</v>
          </cell>
          <cell r="C347">
            <v>13400300</v>
          </cell>
          <cell r="D347" t="str">
            <v>Exploração de Recursos Minerais</v>
          </cell>
          <cell r="E347">
            <v>13440211</v>
          </cell>
          <cell r="F347" t="str">
            <v>Compensação Financeira pela Exploração de Recursos Minerais - Principal</v>
          </cell>
        </row>
        <row r="348">
          <cell r="B348">
            <v>13400400</v>
          </cell>
          <cell r="C348">
            <v>13400400</v>
          </cell>
          <cell r="D348" t="str">
            <v>Royalties pela Exploração de Petróleo ou Gás Natural em Terra – Concessão</v>
          </cell>
          <cell r="E348" t="str">
            <v>Não haverá PARA</v>
          </cell>
          <cell r="G348" t="str">
            <v>Não terá - Inativa no Ementário Anterior</v>
          </cell>
        </row>
        <row r="349">
          <cell r="B349">
            <v>13400500</v>
          </cell>
          <cell r="C349">
            <v>13400500</v>
          </cell>
          <cell r="D349" t="str">
            <v>Royalties pela Produção de Petróleo ou Gás Natural em Plataforma – Concessão</v>
          </cell>
          <cell r="E349" t="str">
            <v>Não haverá PARA</v>
          </cell>
          <cell r="G349" t="str">
            <v>Não terá - Inativa no Ementário Anterior</v>
          </cell>
        </row>
        <row r="350">
          <cell r="B350">
            <v>13400501</v>
          </cell>
          <cell r="C350">
            <v>13400501</v>
          </cell>
          <cell r="D350" t="str">
            <v>Royalties pela Produção de Petróleo ou Gás Natural em Plataforma - Concessão - Concessão em Áreas do Pré-Sal e Estratégicas - Campos que Iniciaram a Produção até 31/12/2009</v>
          </cell>
          <cell r="E350" t="str">
            <v>Não haverá PARA</v>
          </cell>
          <cell r="G350" t="str">
            <v>Não terá - Inativa no Ementário Anterior</v>
          </cell>
        </row>
        <row r="351">
          <cell r="B351">
            <v>13400502</v>
          </cell>
          <cell r="C351">
            <v>13400502</v>
          </cell>
          <cell r="D351" t="str">
            <v>Royalties pela Produção de Petróleo ou Gás Natural em Plataforma - Concessão - Concessão em Áreas do Pré-Sal e Estratégicas - Campos que Iniciaram a Produção após 31/12/2009</v>
          </cell>
          <cell r="E351" t="str">
            <v>Não haverá PARA</v>
          </cell>
          <cell r="G351" t="str">
            <v>Não terá - Inativa no Ementário Anterior</v>
          </cell>
        </row>
        <row r="352">
          <cell r="B352">
            <v>13400503</v>
          </cell>
          <cell r="C352">
            <v>13400503</v>
          </cell>
          <cell r="D352" t="str">
            <v>Royalties pela Produção de Petróleo ou Gás Natural em Plataforma - Concessão em Outras Áreas</v>
          </cell>
          <cell r="E352" t="str">
            <v>Não haverá PARA</v>
          </cell>
          <cell r="G352" t="str">
            <v>Não terá - Inativa no Ementário Anterior</v>
          </cell>
        </row>
        <row r="353">
          <cell r="B353">
            <v>13400600</v>
          </cell>
          <cell r="C353">
            <v>13400600</v>
          </cell>
          <cell r="D353" t="str">
            <v>Royalties Excedentes pela Produção de Petróleo ou Gás Natural em Terra – Concessão</v>
          </cell>
          <cell r="E353" t="str">
            <v>Não haverá PARA</v>
          </cell>
          <cell r="G353" t="str">
            <v>Não terá - Inativa no Ementário Anterior</v>
          </cell>
        </row>
        <row r="354">
          <cell r="B354">
            <v>13400700</v>
          </cell>
          <cell r="C354">
            <v>13400700</v>
          </cell>
          <cell r="D354" t="str">
            <v xml:space="preserve">Royalties Excedentes pela Produção de Petróleo ou Gás Natural em Plataforma – Concessão </v>
          </cell>
          <cell r="E354" t="str">
            <v>Não haverá PARA</v>
          </cell>
          <cell r="G354" t="str">
            <v>Não terá - Inativa no Ementário Anterior</v>
          </cell>
        </row>
        <row r="355">
          <cell r="B355">
            <v>13400701</v>
          </cell>
          <cell r="C355">
            <v>13400701</v>
          </cell>
          <cell r="D355" t="str">
            <v>Royalties Excedentes pela Produção de Petróleo ou Gás Natural em Plataforma - Concessão em Áreas do Pré-Sal e Estratégicas - Campos que Iniciaram a Produção até 31/12/2009</v>
          </cell>
          <cell r="E355" t="str">
            <v>Não haverá PARA</v>
          </cell>
          <cell r="G355" t="str">
            <v>Não terá - Inativa no Ementário Anterior</v>
          </cell>
        </row>
        <row r="356">
          <cell r="B356">
            <v>13400702</v>
          </cell>
          <cell r="C356">
            <v>13400702</v>
          </cell>
          <cell r="D356" t="str">
            <v>Royalties Excedentes pela Produção de Petróleo ou Gás Natural em Plataforma - Concessão em Áreas do Pré-Sal e Estratégicas - Campos que Iniciaram a Produção após 31/12/2009</v>
          </cell>
          <cell r="E356" t="str">
            <v>Não haverá PARA</v>
          </cell>
          <cell r="G356" t="str">
            <v>Não terá - Inativa no Ementário Anterior</v>
          </cell>
        </row>
        <row r="357">
          <cell r="B357">
            <v>13400703</v>
          </cell>
          <cell r="C357">
            <v>13400703</v>
          </cell>
          <cell r="D357" t="str">
            <v>Royalties Excedentes pela Produção de Petróleo ou Gás Natural em Plataforma - Concessão em Outras Áreas</v>
          </cell>
          <cell r="E357" t="str">
            <v>Não haverá PARA</v>
          </cell>
          <cell r="G357" t="str">
            <v>Não terá - Inativa no Ementário Anterior</v>
          </cell>
        </row>
        <row r="358">
          <cell r="B358">
            <v>13400800</v>
          </cell>
          <cell r="C358">
            <v>13400800</v>
          </cell>
          <cell r="D358" t="str">
            <v>Participação Especial pela Produção de Petróleo ou Gás Natural – Concessão</v>
          </cell>
          <cell r="E358" t="str">
            <v>Não haverá PARA</v>
          </cell>
          <cell r="G358" t="str">
            <v>Não terá - Inativa no Ementário Anterior</v>
          </cell>
        </row>
        <row r="359">
          <cell r="B359">
            <v>13400801</v>
          </cell>
          <cell r="C359">
            <v>13400801</v>
          </cell>
          <cell r="D359" t="str">
            <v>Participação Especial pela Produção de Petróleo ou Gás Natural - Concessão em Áreas do Pré-Sal e Estratégicas - Campos que Iniciaram a Produção até 31/12/2009</v>
          </cell>
          <cell r="E359" t="str">
            <v>Não haverá PARA</v>
          </cell>
          <cell r="G359" t="str">
            <v>Não terá - Inativa no Ementário Anterior</v>
          </cell>
        </row>
        <row r="360">
          <cell r="B360">
            <v>13400802</v>
          </cell>
          <cell r="C360">
            <v>13400802</v>
          </cell>
          <cell r="D360" t="str">
            <v>Participação Especial pela Produção de Petróleo ou Gás Natural - Concessão em Áreas do Pré-Sal e Estratégicas - Campos que Iniciaram a Produção após 31/12/2009</v>
          </cell>
          <cell r="E360" t="str">
            <v>Não haverá PARA</v>
          </cell>
          <cell r="G360" t="str">
            <v>Não terá - Inativa no Ementário Anterior</v>
          </cell>
        </row>
        <row r="361">
          <cell r="B361">
            <v>13400803</v>
          </cell>
          <cell r="C361">
            <v>13400803</v>
          </cell>
          <cell r="D361" t="str">
            <v>Participação Especial pela Produção de Petróleo ou Gás Natural - Concessão em Outras Áreas</v>
          </cell>
          <cell r="E361" t="str">
            <v>Não haverá PARA</v>
          </cell>
          <cell r="G361" t="str">
            <v>Não terá - Inativa no Ementário Anterior</v>
          </cell>
        </row>
        <row r="362">
          <cell r="B362">
            <v>13400900</v>
          </cell>
          <cell r="C362">
            <v>13400900</v>
          </cell>
          <cell r="D362" t="str">
            <v>Receita da Supressão Vegetal no Interior das Florestas Nacionais</v>
          </cell>
          <cell r="E362">
            <v>13469931</v>
          </cell>
          <cell r="F362" t="str">
            <v>Supressão Vegetal no Interior das Florestas Nacionais - Principal</v>
          </cell>
        </row>
        <row r="363">
          <cell r="B363">
            <v>13401000</v>
          </cell>
          <cell r="C363">
            <v>13401000</v>
          </cell>
          <cell r="D363" t="str">
            <v>Receita pela Produção de Petróleo ou Gás Natural - Partilha de Produção</v>
          </cell>
          <cell r="E363" t="str">
            <v>Não haverá PARA</v>
          </cell>
          <cell r="G363" t="str">
            <v>Não terá - Inativa no Ementário Anterior</v>
          </cell>
        </row>
        <row r="364">
          <cell r="B364">
            <v>13401001</v>
          </cell>
          <cell r="C364">
            <v>13401001</v>
          </cell>
          <cell r="D364" t="str">
            <v>Royalties pela Produção de Petróleo ou Gás Natural em Terra – Partilha de Produção</v>
          </cell>
          <cell r="E364" t="str">
            <v>Não haverá PARA</v>
          </cell>
          <cell r="G364" t="str">
            <v>Não terá - Inativa no Ementário Anterior</v>
          </cell>
        </row>
        <row r="365">
          <cell r="B365">
            <v>13401002</v>
          </cell>
          <cell r="C365">
            <v>13401002</v>
          </cell>
          <cell r="D365" t="str">
            <v>Royalties pela Produção de Petróleo ou Gás Natural em Plataforma – Partilha de Produção</v>
          </cell>
          <cell r="E365" t="str">
            <v>Não haverá PARA</v>
          </cell>
          <cell r="G365" t="str">
            <v>Não terá - Inativa no Ementário Anterior</v>
          </cell>
        </row>
        <row r="366">
          <cell r="B366">
            <v>13401003</v>
          </cell>
          <cell r="C366">
            <v>13401003</v>
          </cell>
          <cell r="D366" t="str">
            <v>Royalties Excedentes pela Produção de Petróleo ou Gás Natural em Terra - Partilha de Produção</v>
          </cell>
          <cell r="E366" t="str">
            <v>Não haverá PARA</v>
          </cell>
          <cell r="G366" t="str">
            <v>Não terá - Inativa no Ementário Anterior</v>
          </cell>
        </row>
        <row r="367">
          <cell r="B367">
            <v>13401004</v>
          </cell>
          <cell r="C367">
            <v>13401004</v>
          </cell>
          <cell r="D367" t="str">
            <v>Royalties Excedentes pela Produção de Petróleo ou Gás Natural em Plataforma - Partilha de Produção</v>
          </cell>
          <cell r="E367" t="str">
            <v>Não haverá PARA</v>
          </cell>
          <cell r="G367" t="str">
            <v>Não terá - Inativa no Ementário Anterior</v>
          </cell>
        </row>
        <row r="368">
          <cell r="B368">
            <v>13401005</v>
          </cell>
          <cell r="C368">
            <v>13401005</v>
          </cell>
          <cell r="D368" t="str">
            <v>Participação Especial pela Produção de Petróleo ou Gás Natural - Partilha de Produção</v>
          </cell>
          <cell r="E368" t="str">
            <v>Não haverá PARA</v>
          </cell>
          <cell r="G368" t="str">
            <v>Não terá - Inativa no Ementário Anterior</v>
          </cell>
        </row>
        <row r="369">
          <cell r="B369">
            <v>13401100</v>
          </cell>
          <cell r="C369">
            <v>13401100</v>
          </cell>
          <cell r="D369" t="str">
            <v>Receita de Compensações Ambientais</v>
          </cell>
          <cell r="E369">
            <v>13490111</v>
          </cell>
          <cell r="F369" t="str">
            <v>Compensações Ambientais - Principal</v>
          </cell>
        </row>
        <row r="370">
          <cell r="B370">
            <v>13410000</v>
          </cell>
          <cell r="C370">
            <v>13410000</v>
          </cell>
          <cell r="D370" t="str">
            <v>Receita da Produção de Petróleo, Gás Natural e Outros Hidrocarbonetos Fluidos – Regime de Concessão</v>
          </cell>
          <cell r="E370" t="str">
            <v>Não haverá PARA</v>
          </cell>
          <cell r="G370" t="str">
            <v>Não terá - Inativa no Ementário Anterior</v>
          </cell>
        </row>
        <row r="371">
          <cell r="B371">
            <v>13411000</v>
          </cell>
          <cell r="C371">
            <v>13411000</v>
          </cell>
          <cell r="D371" t="str">
            <v>Receita da Produção de Petróleo, Gás Natural e Outros Hidrocarbonetos Fluidos - Contratos de Concessão Firmados antes de 03/12/2012</v>
          </cell>
          <cell r="E371" t="str">
            <v>Não haverá PARA</v>
          </cell>
          <cell r="G371" t="str">
            <v>Não terá - Inativa no Ementário Anterior</v>
          </cell>
        </row>
        <row r="372">
          <cell r="B372">
            <v>13411100</v>
          </cell>
          <cell r="C372">
            <v>13411100</v>
          </cell>
          <cell r="D372" t="str">
            <v>Receita da Produção de Petróleo, Gás Natural e Outros Hidrocarbonetos Fluidos no Pré-Sal - Contratos de Concessão Firmados antes de 03/12/2012</v>
          </cell>
          <cell r="E372" t="str">
            <v>Não haverá PARA</v>
          </cell>
          <cell r="G372" t="str">
            <v>Não terá - Inativa no Ementário Anterior</v>
          </cell>
        </row>
        <row r="373">
          <cell r="B373">
            <v>13411110</v>
          </cell>
          <cell r="C373">
            <v>13411110</v>
          </cell>
          <cell r="D373" t="str">
            <v>Royalties Mínimos pela Produção de Petróleo, Gás Natural e Outros Hidrocarbonetos Fluidos no Pré-Sal - Contratos de Concessão Firmados antes de 03/12/2012</v>
          </cell>
          <cell r="E373" t="str">
            <v>Não haverá PARA</v>
          </cell>
          <cell r="G373" t="str">
            <v>Não terá - Inativa no Ementário Anterior</v>
          </cell>
        </row>
        <row r="374">
          <cell r="B374">
            <v>13411111</v>
          </cell>
          <cell r="C374">
            <v>13411111</v>
          </cell>
          <cell r="D374" t="str">
            <v>Royalties Mínimos pela Produção em Plataforma de Petróleo, Gás Natural e Outros Hidrocarbonetos Fluidos no Pré-Sal - Contratos de Concessão Firmados antes de 03/12/2012</v>
          </cell>
          <cell r="E374" t="str">
            <v>Não haverá PARA</v>
          </cell>
          <cell r="G374" t="str">
            <v>Não terá - Inativa no Ementário Anterior</v>
          </cell>
        </row>
        <row r="375">
          <cell r="B375">
            <v>13411120</v>
          </cell>
          <cell r="C375">
            <v>13411120</v>
          </cell>
          <cell r="D375" t="str">
            <v>Receita Decorrente do Direito de Exploração de Bens Públicos em Áreas de Domínio Público</v>
          </cell>
          <cell r="E375" t="str">
            <v>Não haverá PARA</v>
          </cell>
          <cell r="G375" t="str">
            <v>Não terá - Inativa no Ementário Anterior</v>
          </cell>
        </row>
        <row r="376">
          <cell r="B376">
            <v>13411121</v>
          </cell>
          <cell r="C376">
            <v>13411121</v>
          </cell>
          <cell r="D376" t="str">
            <v>Royalties Excedentes pela Produção em Plataforma de Petróleo, Gás Natural e Outros Hidrocarbonetos Fluidos no Pré-Sal - Contratos de Concessão Firmados antes de 03/12/2012</v>
          </cell>
          <cell r="E376" t="str">
            <v>Não haverá PARA</v>
          </cell>
          <cell r="G376" t="str">
            <v>Não terá - Inativa no Ementário Anterior</v>
          </cell>
        </row>
        <row r="377">
          <cell r="B377">
            <v>13411130</v>
          </cell>
          <cell r="C377">
            <v>13411130</v>
          </cell>
          <cell r="D377" t="str">
            <v>Participação Especial pela Produção de Petróleo, Gás Natural e Outros Hidrocarbonetos Fluidos no Pré-Sal - Contratos de Concessão Firmados antes de 03/12/2012</v>
          </cell>
          <cell r="E377" t="str">
            <v>Não haverá PARA</v>
          </cell>
          <cell r="G377" t="str">
            <v>Não terá - Inativa no Ementário Anterior</v>
          </cell>
        </row>
        <row r="378">
          <cell r="B378">
            <v>13411200</v>
          </cell>
          <cell r="C378">
            <v>13411200</v>
          </cell>
          <cell r="D378" t="str">
            <v>Receita da Produção de Petróleo, Gás Natural e Outros Hidrocarbonetos Fluidos em Outras Áreas - Contratos de Concessão Firmados antes de 03/12/2012</v>
          </cell>
          <cell r="E378" t="str">
            <v>Não haverá PARA</v>
          </cell>
          <cell r="G378" t="str">
            <v>Não terá - Inativa no Ementário Anterior</v>
          </cell>
        </row>
        <row r="379">
          <cell r="B379">
            <v>13411210</v>
          </cell>
          <cell r="C379">
            <v>13411210</v>
          </cell>
          <cell r="D379" t="str">
            <v>Royalties Mínimos pela Produção de Petróleo, Gás Natural e Outros Hidrocarbonetos Fluidos em Outras Áreas - Contratos de Concessão Firmados antes de 03/12/2012</v>
          </cell>
          <cell r="E379" t="str">
            <v>Não haverá PARA</v>
          </cell>
          <cell r="G379" t="str">
            <v>Não terá - Inativa no Ementário Anterior</v>
          </cell>
        </row>
        <row r="380">
          <cell r="B380">
            <v>13411211</v>
          </cell>
          <cell r="C380">
            <v>13411211</v>
          </cell>
          <cell r="D380" t="str">
            <v>Royalties Mínimos pela Produção em Plataforma de Petróleo, Gás Natural e Outros Hidrocarbonetos Fluidos em Outras Áreas - Contratos de Concessão Firmados antes de 03/12/2012</v>
          </cell>
          <cell r="E380" t="str">
            <v>Não haverá PARA</v>
          </cell>
          <cell r="G380" t="str">
            <v>Não terá - Inativa no Ementário Anterior</v>
          </cell>
        </row>
        <row r="381">
          <cell r="B381">
            <v>13411212</v>
          </cell>
          <cell r="C381">
            <v>13411212</v>
          </cell>
          <cell r="D381" t="str">
            <v>Royalties Mínimos pela Produção em Terra de Petróleo, Gás Natural e Outros Hidrocarbonetos Fluidos em Outras Áreas - Contratos de Concessão Firmados antes de 03/12/2012</v>
          </cell>
          <cell r="E381" t="str">
            <v>Não haverá PARA</v>
          </cell>
          <cell r="G381" t="str">
            <v>Não terá - Inativa no Ementário Anterior</v>
          </cell>
        </row>
        <row r="382">
          <cell r="B382">
            <v>13411220</v>
          </cell>
          <cell r="C382">
            <v>13411220</v>
          </cell>
          <cell r="D382" t="str">
            <v>Royalties Excedentes pela Produção de Petróleo, Gás Natural e Outros Hidrocarbonetos Fluidos em Outras Áreas - Contratos de Concessão Firmados antes de 03/12/2012</v>
          </cell>
          <cell r="E382" t="str">
            <v>Não haverá PARA</v>
          </cell>
          <cell r="G382" t="str">
            <v>Não terá - Inativa no Ementário Anterior</v>
          </cell>
        </row>
        <row r="383">
          <cell r="B383">
            <v>13411221</v>
          </cell>
          <cell r="C383">
            <v>13411221</v>
          </cell>
          <cell r="D383" t="str">
            <v>Royalties Excedentes pela Produção em Plataforma de Petróleo, Gás Natural e Outros Hidrocarbonetos Fluidos em Outras Áreas - Contratos de Concessão Firmados antes de 3 antes de 03/12/2012</v>
          </cell>
          <cell r="E383" t="str">
            <v>Não haverá PARA</v>
          </cell>
          <cell r="G383" t="str">
            <v>Não terá - Inativa no Ementário Anterior</v>
          </cell>
        </row>
        <row r="384">
          <cell r="B384">
            <v>13411222</v>
          </cell>
          <cell r="C384">
            <v>13411222</v>
          </cell>
          <cell r="D384" t="str">
            <v>Royalties Excedentes pela Produção em Terra de Petróleo, Gás Natural e Outros Hidrocarbonetos Fluidos em Outras Áreas - Contratos de Concessão Firmados antes de 3 antes de 03/12/2012</v>
          </cell>
          <cell r="E384" t="str">
            <v>Não haverá PARA</v>
          </cell>
          <cell r="G384" t="str">
            <v>Não terá - Inativa no Ementário Anterior</v>
          </cell>
        </row>
        <row r="385">
          <cell r="B385">
            <v>13411230</v>
          </cell>
          <cell r="C385">
            <v>13411230</v>
          </cell>
          <cell r="D385" t="str">
            <v>Participação Especial pela Produção de Petróleo, Gás Natural e Outros Hidrocarbonetos Fluidos em Outras Áreas - Contratos de Concessão Firmados antes de 03/12/2012</v>
          </cell>
          <cell r="E385" t="str">
            <v>Não haverá PARA</v>
          </cell>
          <cell r="G385" t="str">
            <v>Não terá - Inativa no Ementário Anterior</v>
          </cell>
        </row>
        <row r="386">
          <cell r="B386">
            <v>13412000</v>
          </cell>
          <cell r="C386">
            <v>13412000</v>
          </cell>
          <cell r="D386" t="str">
            <v>Receita da Produção de Petróleo, Gás Natural e Outros Hidrocarbonetos Fluidos - Contratos de Concessão Firmados a partir de 03/12/2012</v>
          </cell>
          <cell r="E386" t="str">
            <v>Não haverá PARA</v>
          </cell>
          <cell r="G386" t="str">
            <v>Não terá - Inativa no Ementário Anterior</v>
          </cell>
        </row>
        <row r="387">
          <cell r="B387">
            <v>13412200</v>
          </cell>
          <cell r="C387">
            <v>13412200</v>
          </cell>
          <cell r="D387" t="str">
            <v>Receita da Produção de Petróleo, Gás Natural e Outros Hidrocarbonetos Fluidos em Outras Áreas - Contratos de Concessão Firmados a partir de 03/12/2012</v>
          </cell>
          <cell r="E387" t="str">
            <v>Não haverá PARA</v>
          </cell>
          <cell r="G387" t="str">
            <v>Não terá - Inativa no Ementário Anterior</v>
          </cell>
        </row>
        <row r="388">
          <cell r="B388">
            <v>13412210</v>
          </cell>
          <cell r="C388">
            <v>13412210</v>
          </cell>
          <cell r="D388" t="str">
            <v>Royalties Mínimos pela Produção de Petróleo, Gás Natural e Outros Hidrocarbonetos Fluidos em Outras Áreas - Contratos de Concessão Firmados a partir de 03/12/2012</v>
          </cell>
          <cell r="E388" t="str">
            <v>Não haverá PARA</v>
          </cell>
          <cell r="G388" t="str">
            <v>Não terá - Inativa no Ementário Anterior</v>
          </cell>
        </row>
        <row r="389">
          <cell r="B389">
            <v>13412211</v>
          </cell>
          <cell r="C389">
            <v>13412211</v>
          </cell>
          <cell r="D389" t="str">
            <v>Royalties Mínimos pela Produção em Plataforma de Petróleo, Gás Natural e Outros Hidrocarbonetos Fluidos em Outras Áreas - Contratos de Concessão Firmados a partir de 03/12/2012</v>
          </cell>
          <cell r="E389" t="str">
            <v>Não haverá PARA</v>
          </cell>
          <cell r="G389" t="str">
            <v>Não terá - Inativa no Ementário Anterior</v>
          </cell>
        </row>
        <row r="390">
          <cell r="B390">
            <v>13412212</v>
          </cell>
          <cell r="C390">
            <v>13412212</v>
          </cell>
          <cell r="D390" t="str">
            <v>Royalties Mínimos pela Produção em Terra de Petróleo, Gás Natural e Outros Hidrocarbonetos Fluidos em Outras Áreas - Contratos de Concessão Firmados a partir de 03/12/2012</v>
          </cell>
          <cell r="E390" t="str">
            <v>Não haverá PARA</v>
          </cell>
          <cell r="G390" t="str">
            <v>Não terá - Inativa no Ementário Anterior</v>
          </cell>
        </row>
        <row r="391">
          <cell r="B391">
            <v>13412220</v>
          </cell>
          <cell r="C391">
            <v>13412220</v>
          </cell>
          <cell r="D391" t="str">
            <v>Royalties Excedentes pela Produção de Petróleo, Gás Natural e Outros Hidrocarbonetos Fluidos em Outras Áreas - Contratos de Concessão Firmados a partir de 03/12/2012</v>
          </cell>
          <cell r="E391" t="str">
            <v>Não haverá PARA</v>
          </cell>
          <cell r="G391" t="str">
            <v>Não terá - Inativa no Ementário Anterior</v>
          </cell>
        </row>
        <row r="392">
          <cell r="B392">
            <v>13412221</v>
          </cell>
          <cell r="C392">
            <v>13412221</v>
          </cell>
          <cell r="D392" t="str">
            <v>Royalties Excedentes pela Produção em Plataforma de Petróleo, Gás Natural e Outros Hidrocarbonetos Fluidos em Outras Áreas - Contratos de Concessão Firmados a partir de 03/12/2012</v>
          </cell>
          <cell r="E392" t="str">
            <v>Não haverá PARA</v>
          </cell>
          <cell r="G392" t="str">
            <v>Não terá - Inativa no Ementário Anterior</v>
          </cell>
        </row>
        <row r="393">
          <cell r="B393">
            <v>13412222</v>
          </cell>
          <cell r="C393">
            <v>13412222</v>
          </cell>
          <cell r="D393" t="str">
            <v>Royalties Excedentes pela Produção em Terra de Petróleo, Gás Natural e Outros Hidrocarbonetos Fluidos em Outras Áreas - Contratos de Concessão Firmados a partir de 03/12/2012</v>
          </cell>
          <cell r="E393" t="str">
            <v>Não haverá PARA</v>
          </cell>
          <cell r="G393" t="str">
            <v>Não terá - Inativa no Ementário Anterior</v>
          </cell>
        </row>
        <row r="394">
          <cell r="B394">
            <v>13412230</v>
          </cell>
          <cell r="C394">
            <v>13412230</v>
          </cell>
          <cell r="D394" t="str">
            <v>Participação Especial pela Produção de Petróleo, Gás Natural e Outros Hidrocarbonetos Fluidos em Outras Áreas - Contratos de Concessão Firmados a partir de 03/12/2012</v>
          </cell>
          <cell r="E394" t="str">
            <v>Não haverá PARA</v>
          </cell>
          <cell r="G394" t="str">
            <v>Não terá - Inativa no Ementário Anterior</v>
          </cell>
        </row>
        <row r="395">
          <cell r="B395">
            <v>13420000</v>
          </cell>
          <cell r="C395">
            <v>13420000</v>
          </cell>
          <cell r="D395" t="str">
            <v>Receita da Produção de Petróleo, Gás Natural e Outros Hidrocarbonetos Fluidos - Regime de Partilha de Produção</v>
          </cell>
          <cell r="E395" t="str">
            <v>Não haverá PARA</v>
          </cell>
          <cell r="G395" t="str">
            <v>Não terá - Inativa no Ementário Anterior</v>
          </cell>
        </row>
        <row r="396">
          <cell r="B396">
            <v>13420010</v>
          </cell>
          <cell r="C396">
            <v>13420010</v>
          </cell>
          <cell r="D396" t="str">
            <v>Royalties pela Produção de Petróleo, Gás Natural e Outros Hidrocarbonetos Fluidos - Regime de Partilha de Produção</v>
          </cell>
          <cell r="E396" t="str">
            <v>Não haverá PARA</v>
          </cell>
          <cell r="G396" t="str">
            <v>Não terá - Inativa no Ementário Anterior</v>
          </cell>
        </row>
        <row r="397">
          <cell r="B397">
            <v>13420011</v>
          </cell>
          <cell r="C397">
            <v>13420011</v>
          </cell>
          <cell r="D397" t="str">
            <v>Royalties pela Produção em Plataforma de Petróleo, Gás Natural e Outros Hidrocarbonetos Fluidos - Regime de Partilha de Produção</v>
          </cell>
          <cell r="E397" t="str">
            <v>Não haverá PARA</v>
          </cell>
          <cell r="G397" t="str">
            <v>Não terá - Inativa no Ementário Anterior</v>
          </cell>
        </row>
        <row r="398">
          <cell r="B398">
            <v>13420012</v>
          </cell>
          <cell r="C398">
            <v>13420012</v>
          </cell>
          <cell r="D398" t="str">
            <v>Royalties pela Produção em Terra de Petróleo, Gás Natural e Outros Hidrocarbonetos Fluidos - Regime de Partilha de Produção</v>
          </cell>
          <cell r="E398" t="str">
            <v>Não haverá PARA</v>
          </cell>
          <cell r="G398" t="str">
            <v>Não terá - Inativa no Ementário Anterior</v>
          </cell>
        </row>
        <row r="399">
          <cell r="B399">
            <v>13430000</v>
          </cell>
          <cell r="C399">
            <v>13430000</v>
          </cell>
          <cell r="D399" t="str">
            <v>Receita da Produção de Petróleo, Gás Natural e Outros Hidrocarbonetos Fluidos – Cessão Onerosa à Petrobras</v>
          </cell>
          <cell r="E399">
            <v>13420000</v>
          </cell>
          <cell r="F399" t="str">
            <v>Petróleo - Regime de Cessão Onerosa</v>
          </cell>
        </row>
        <row r="400">
          <cell r="B400">
            <v>13431000</v>
          </cell>
          <cell r="C400">
            <v>13431000</v>
          </cell>
          <cell r="D400" t="str">
            <v>Royalties Mínimos pela Produção de Petróleo – Cessão Onerosa à Petrobras</v>
          </cell>
          <cell r="E400">
            <v>13420200</v>
          </cell>
          <cell r="F400" t="str">
            <v>Royalties Mínimos pela Produção de Petróleo - Cessão Onerosa - Declaração de Comercialidade a partir de 3/12/2012</v>
          </cell>
        </row>
        <row r="401">
          <cell r="B401">
            <v>13431100</v>
          </cell>
          <cell r="C401">
            <v>13431100</v>
          </cell>
          <cell r="D401" t="str">
            <v>Royalties Mínimos pela Produção de Petróleo em Terra – Cessão Onerosa à Petrobras</v>
          </cell>
          <cell r="E401">
            <v>13420211</v>
          </cell>
          <cell r="F401" t="str">
            <v>Royalties Mínimos pela Produção de Petróleo em Terra - Cessão Onerosa - Declaração de Comercialidade a partir de 3/12/2012 - Principal</v>
          </cell>
        </row>
        <row r="402">
          <cell r="B402">
            <v>13431200</v>
          </cell>
          <cell r="C402">
            <v>13431200</v>
          </cell>
          <cell r="D402" t="str">
            <v>Royalties Mínimos pela Produção de Petróleo em Plataforma – Cessão Onerosa à Petrobras</v>
          </cell>
          <cell r="E402">
            <v>13420240</v>
          </cell>
          <cell r="F402" t="str">
            <v>Royalties Mínimos pela Produção de Petróleo em Plataforma - Cessão Onerosa - Declaração de Comercialidade a partir de 3/12/2012</v>
          </cell>
        </row>
        <row r="403">
          <cell r="B403">
            <v>13431210</v>
          </cell>
          <cell r="C403">
            <v>13431210</v>
          </cell>
          <cell r="D403" t="str">
            <v>Royalties Mínimos pela Produção de Petróleo em Plataforma - Declaração de Comercialidade antes de 3/12/2012 – Cessão Onerosa à Petrobras</v>
          </cell>
          <cell r="E403" t="str">
            <v>Não haverá PARA</v>
          </cell>
          <cell r="G403" t="str">
            <v>EXCLUÍDA</v>
          </cell>
        </row>
        <row r="404">
          <cell r="B404">
            <v>13431220</v>
          </cell>
          <cell r="C404">
            <v>13431220</v>
          </cell>
          <cell r="D404" t="str">
            <v>Royalties Mínimos pela Produção de Petróleo em Plataforma - Declaração de Comercialidade a partir de 3/12/2012 – Cessão Onerosa à Petrobras</v>
          </cell>
          <cell r="E404">
            <v>13420241</v>
          </cell>
          <cell r="F404" t="str">
            <v>Royalties Mínimos pela Produção de Petróleo em Plataforma - Cessão Onerosa - Declaração de Comercialidade a partir de 3/12/2012 - Principal</v>
          </cell>
        </row>
        <row r="405">
          <cell r="B405">
            <v>13432000</v>
          </cell>
          <cell r="C405">
            <v>13432000</v>
          </cell>
          <cell r="D405" t="str">
            <v>Royalties Excedentes pela Produção de Petróleo – Cessão Onerosa à Petrobras</v>
          </cell>
          <cell r="E405">
            <v>13420300</v>
          </cell>
          <cell r="F405" t="str">
            <v>Royalties Excedentes pela Produção de Petróleo - Cessão Onerosa - Declaração de Comercialidade a partir de 3/12/2012</v>
          </cell>
        </row>
        <row r="406">
          <cell r="B406">
            <v>13432100</v>
          </cell>
          <cell r="C406">
            <v>13432100</v>
          </cell>
          <cell r="D406" t="str">
            <v>Royalties Excedentes pela Produção de Petróleo em Terra – Cessão Onerosa à Petrobras</v>
          </cell>
          <cell r="E406">
            <v>13420311</v>
          </cell>
          <cell r="F406" t="str">
            <v>Royalties Excedentes pela Produção de Petróleo em Terra - Cessão Onerosa - Declaração de Comercialidade a partir de 3/12/2012 - Principal</v>
          </cell>
        </row>
        <row r="407">
          <cell r="B407">
            <v>13432200</v>
          </cell>
          <cell r="C407">
            <v>13432200</v>
          </cell>
          <cell r="D407" t="str">
            <v>Royalties Excedentes pela Produção de Petróleo em Plataforma -  Cessão Onerosa à Petrobras</v>
          </cell>
          <cell r="E407">
            <v>13420340</v>
          </cell>
          <cell r="F407" t="str">
            <v>Royalties Excedentes pela Produção de Petróleo em Plataforma - Cessão Onerosa - Declaração de Comercialidade a partir de 3/12/2012</v>
          </cell>
        </row>
        <row r="408">
          <cell r="B408">
            <v>13432210</v>
          </cell>
          <cell r="C408">
            <v>13432210</v>
          </cell>
          <cell r="D408" t="str">
            <v>Royalties Excedentes pela Produção de Petróleo em Plataforma - Declaração de Comercialidade antes de 3/12/2012 – Cessão Onerosa à Petrobras</v>
          </cell>
          <cell r="E408" t="str">
            <v>Não haverá PARA</v>
          </cell>
          <cell r="G408" t="str">
            <v>EXCLUÍDA</v>
          </cell>
        </row>
        <row r="409">
          <cell r="B409">
            <v>13432220</v>
          </cell>
          <cell r="C409">
            <v>13432220</v>
          </cell>
          <cell r="D409" t="str">
            <v>Royalties Excedentes pela Produção de Petróleo em Plataforma - Declaração de Comercialidade a partir de 3/12/2012 – Cessão Onerosa à Petrobras</v>
          </cell>
          <cell r="E409">
            <v>13420341</v>
          </cell>
          <cell r="F409" t="str">
            <v>Royalties Excedentes pela Produção de Petróleo em Plataforma - Cessão Onerosa - Declaração de Comercialidade a partir de 3/12/2012 - Principal</v>
          </cell>
        </row>
        <row r="410">
          <cell r="B410">
            <v>13440000</v>
          </cell>
          <cell r="C410">
            <v>13440000</v>
          </cell>
          <cell r="D410" t="str">
            <v>Receita da Produção de Petróleo, Gás Natural e Outros Hidrocarbonetos Fluidos - Contrato de Concessão</v>
          </cell>
          <cell r="E410">
            <v>13410000</v>
          </cell>
          <cell r="F410" t="str">
            <v>Petróleo - Regime de Concessão</v>
          </cell>
        </row>
        <row r="411">
          <cell r="B411">
            <v>13441100</v>
          </cell>
          <cell r="C411">
            <v>13441100</v>
          </cell>
          <cell r="D411" t="str">
            <v>Royalties Mínimos pela Produção de Petróleo em Terra (Qualquer Situação) - Contrato de Concessão</v>
          </cell>
          <cell r="E411">
            <v>13410211</v>
          </cell>
          <cell r="F411" t="str">
            <v>Royalties Mínimos pela Produção de Petróleo em Terra (Qualquer Situação) - Contrato de Concessão - Principal</v>
          </cell>
        </row>
        <row r="412">
          <cell r="B412">
            <v>13441200</v>
          </cell>
          <cell r="C412">
            <v>13441200</v>
          </cell>
          <cell r="D412" t="str">
            <v>Royalties Mínimos pela Produção de Petróleo em Plataforma - Contrato de Concessão</v>
          </cell>
          <cell r="E412">
            <v>13410200</v>
          </cell>
          <cell r="F412" t="str">
            <v>Royalties Mínimos pela Produção de Petróleo - Contrato de Concessão</v>
          </cell>
        </row>
        <row r="413">
          <cell r="B413">
            <v>13441211</v>
          </cell>
          <cell r="C413">
            <v>13441211</v>
          </cell>
          <cell r="D413" t="str">
            <v>Royalties Mínimos pela Produção de Petróleo em Plataforma - Contrato de Concessão - Declaração de Comercialidade antes de 3/12/2012 - Área e Camada Pré-Sal</v>
          </cell>
          <cell r="E413">
            <v>13410221</v>
          </cell>
          <cell r="F413" t="str">
            <v>Royalties Mínimos pela Produção de Petróleo em Plataforma - Contrato de Concessão - Declaração de Comercialidade antes de 3/12/2012 - Área e Camada Pré-Sal - Principal</v>
          </cell>
        </row>
        <row r="414">
          <cell r="B414">
            <v>13441212</v>
          </cell>
          <cell r="C414">
            <v>13441212</v>
          </cell>
          <cell r="D414" t="str">
            <v xml:space="preserve">Royalties Mínimos pela Produção de Petróleo em Plataforma - Contrato de Concessão - Declaração de Comercialidade antes de 3/12/2012 - Demais Situações </v>
          </cell>
          <cell r="E414">
            <v>13410231</v>
          </cell>
          <cell r="F414" t="str">
            <v>Royalties Mínimos pela Produção de Petróleo em Plataforma - Contrato de Concessão - Declaração de Comercialidade antes de 3/12/2012 - Demais Situações - Principal</v>
          </cell>
        </row>
        <row r="415">
          <cell r="B415">
            <v>13441220</v>
          </cell>
          <cell r="C415">
            <v>13441220</v>
          </cell>
          <cell r="D415" t="str">
            <v>Royalties Mínimos pela Produção de Petróleo em Plataforma - Contrato de Concessão - Declaração de Comercialidade a partir de 3/12/2012 - Qualquer Situação</v>
          </cell>
          <cell r="E415">
            <v>13410241</v>
          </cell>
          <cell r="F415" t="str">
            <v>Royalties Mínimos pela Produção de Petróleo em Plataforma - Contrato de Concessão - Declaração de Comercialidade a partir de 3/12/2012 - Qualquer Situação - Principal</v>
          </cell>
        </row>
        <row r="416">
          <cell r="B416">
            <v>13442100</v>
          </cell>
          <cell r="C416">
            <v>13442100</v>
          </cell>
          <cell r="D416" t="str">
            <v>Royalties Excedentes pela Produção de Petróleo em Terra (Qualquer Situação) - Contrato de Concessão</v>
          </cell>
          <cell r="E416">
            <v>13410311</v>
          </cell>
          <cell r="F416" t="str">
            <v>Royalties Excedentes pela Produção de Petróleo em Terra (Qualquer Situação) - Contrato de Concessão - Principal</v>
          </cell>
        </row>
        <row r="417">
          <cell r="B417">
            <v>13442200</v>
          </cell>
          <cell r="C417">
            <v>13442200</v>
          </cell>
          <cell r="D417" t="str">
            <v>Royalties Excedentes pela Produção de Petróleo em Plataforma -  Contrato de Concessão</v>
          </cell>
          <cell r="E417">
            <v>13410300</v>
          </cell>
          <cell r="F417" t="str">
            <v>Royalties Excedentes pela Produção de Petróleo - Contrato de Concessão</v>
          </cell>
        </row>
        <row r="418">
          <cell r="B418">
            <v>13442211</v>
          </cell>
          <cell r="C418">
            <v>13442211</v>
          </cell>
          <cell r="D418" t="str">
            <v>Royalties Excedentes pela Produção de Petróleo em Plataforma -  Contrato de Concessão - Declaração de Comercialidade antes de 3/12/2012 - Área e Camada Pré-Sal</v>
          </cell>
          <cell r="E418">
            <v>13410321</v>
          </cell>
          <cell r="F418" t="str">
            <v>Royalties Excedentes pela Produção de Petróleo em Plataforma - Contrato de Concessão - Declaração de Comercialidade antes de 3/12/2012 - Área e Camada Pré-Sal - Principal</v>
          </cell>
        </row>
        <row r="419">
          <cell r="B419">
            <v>13442212</v>
          </cell>
          <cell r="C419">
            <v>13442212</v>
          </cell>
          <cell r="D419" t="str">
            <v>Royalties Excedentes pela Produção de Petróleo em Plataforma - Contrato de Concessão - Declaração de Comercialidade antes de 3/12/2012 - Demais Situações</v>
          </cell>
          <cell r="E419">
            <v>13410331</v>
          </cell>
          <cell r="F419" t="str">
            <v>Royalties Excedentes pela Produção de Petróleo em Plataforma - Contrato de Concessão - Declaração de Comercialidade antes de 3/12/2012 - Demais Situações - Principal</v>
          </cell>
        </row>
        <row r="420">
          <cell r="B420">
            <v>13442220</v>
          </cell>
          <cell r="C420">
            <v>13442220</v>
          </cell>
          <cell r="D420" t="str">
            <v>Royalties Excedentes pela Produção de Petróleo em Plataforma - Contrato de Concessão - Declaração de Comercialidade a partir de 3/12/2012 - Qualquer Situação</v>
          </cell>
          <cell r="E420">
            <v>13410341</v>
          </cell>
          <cell r="F420" t="str">
            <v>Royalties Excedentes pela Produção de Petróleo em Plataforma - Contrato de Concessão - Declaração de Comercialidade a partir de 3/12/2012 - Qualquer Situação - Principal</v>
          </cell>
        </row>
        <row r="421">
          <cell r="B421">
            <v>13443100</v>
          </cell>
          <cell r="C421">
            <v>13443100</v>
          </cell>
          <cell r="D421" t="str">
            <v>Participação Especial pela Produção de Petróleo em Terra (Qualquer Situação) - Contrato de Concessão</v>
          </cell>
          <cell r="E421">
            <v>13410411</v>
          </cell>
          <cell r="F421" t="str">
            <v>Participação Especial pela Produção de Petróleo em Terra (Qualquer Situação) - Contrato de Concessão - Principal</v>
          </cell>
        </row>
        <row r="422">
          <cell r="B422">
            <v>13443200</v>
          </cell>
          <cell r="C422">
            <v>13443200</v>
          </cell>
          <cell r="D422" t="str">
            <v>Participação Especial pela Produção de Petróleo em Plataforma - Contrato de Concessão</v>
          </cell>
          <cell r="E422">
            <v>13410400</v>
          </cell>
          <cell r="F422" t="str">
            <v>Participação Especial pela Produção de Petróleo - Contrato de Concessão</v>
          </cell>
        </row>
        <row r="423">
          <cell r="B423">
            <v>13443211</v>
          </cell>
          <cell r="C423">
            <v>13443211</v>
          </cell>
          <cell r="D423" t="str">
            <v>Participação Especial pela Produção de Petróleo em Plataforma - Contrato de Concessão - Declaração de Comercialidade antes de 3/12/2012 - Área e Camada Pré-Sal</v>
          </cell>
          <cell r="E423">
            <v>13410421</v>
          </cell>
          <cell r="F423" t="str">
            <v>Participação Especial pela Produção de Petróleo em Plataforma - Contrato de Concessão - Declaração de Comercialidade antes de 3/12/2012 - Área e Camada Pré-Sal - Principal</v>
          </cell>
        </row>
        <row r="424">
          <cell r="B424">
            <v>13443212</v>
          </cell>
          <cell r="C424">
            <v>13443212</v>
          </cell>
          <cell r="D424" t="str">
            <v>Participação Especial pela Produção de Petróleo em Plataforma - Contrato de Concessão- Declaração de Comercialidade antes de 3/12/2012 - Demais Situações</v>
          </cell>
          <cell r="E424">
            <v>13410431</v>
          </cell>
          <cell r="F424" t="str">
            <v>Participação Especial pela Produção de Petróleo em Plataforma - Contrato de Concessão - Declaração de Comercialidade antes de 3/12/2012 - Demais Situações - Principal</v>
          </cell>
        </row>
        <row r="425">
          <cell r="B425">
            <v>13443220</v>
          </cell>
          <cell r="C425">
            <v>13443220</v>
          </cell>
          <cell r="D425" t="str">
            <v>Participação Especial pela Produção de Petróleo em Plataforma- Contrato de Concessão - Declaração de Comercialidade a partir de 3/12/2012 - Qualquer Situação</v>
          </cell>
          <cell r="E425">
            <v>13410441</v>
          </cell>
          <cell r="F425" t="str">
            <v>Participação Especial pela Produção de Petróleo em Plataforma - Contrato de Concessão - Declaração de Comercialidade a partir de 3/12/2012 - Qualquer Situação - Principal</v>
          </cell>
        </row>
        <row r="426">
          <cell r="B426">
            <v>13500000</v>
          </cell>
          <cell r="C426">
            <v>13500000</v>
          </cell>
          <cell r="D426" t="str">
            <v>Receita Decorrente do Direito de Exploração de Bens Públicos em Áreas de Domínio Público</v>
          </cell>
          <cell r="E426">
            <v>13500000</v>
          </cell>
          <cell r="F426" t="str">
            <v>Exploração do Patrimônio Intangível</v>
          </cell>
        </row>
        <row r="427">
          <cell r="B427">
            <v>13510000</v>
          </cell>
          <cell r="C427">
            <v>13510000</v>
          </cell>
          <cell r="D427" t="str">
            <v>Receita de Royalties e Participações pela Exploração do Patrimônio Genético</v>
          </cell>
          <cell r="E427">
            <v>13500311</v>
          </cell>
          <cell r="F427" t="str">
            <v>Royalties pela Exploração do Patrimônio Genético ou Conhecimento Tradicional Associado - Principal</v>
          </cell>
        </row>
        <row r="428">
          <cell r="B428">
            <v>13510100</v>
          </cell>
          <cell r="C428">
            <v>13510100</v>
          </cell>
          <cell r="D428" t="str">
            <v>Royalties pela Exploração do Patrimônio Genético em Área de Domínio Público</v>
          </cell>
          <cell r="E428">
            <v>13500311</v>
          </cell>
          <cell r="F428" t="str">
            <v>Royalties pela Exploração do Patrimônio Genético ou Conhecimento Tradicional Associado - Principal</v>
          </cell>
        </row>
        <row r="429">
          <cell r="B429">
            <v>13510200</v>
          </cell>
          <cell r="C429">
            <v>13510200</v>
          </cell>
          <cell r="D429" t="str">
            <v>Royalties pela Exploração do Patrimônio Genético no Mar Territorial, Zona Econômica Exclusiva ou Plataforma Continental</v>
          </cell>
          <cell r="E429">
            <v>13500311</v>
          </cell>
          <cell r="F429" t="str">
            <v>Royalties pela Exploração do Patrimônio Genético ou Conhecimento Tradicional Associado - Principal</v>
          </cell>
        </row>
        <row r="430">
          <cell r="B430">
            <v>13510300</v>
          </cell>
          <cell r="C430">
            <v>13510300</v>
          </cell>
          <cell r="D430" t="str">
            <v>Participações pela Exploração do Patrimônio Genético em Áreas de Domínio da União</v>
          </cell>
          <cell r="E430">
            <v>13500311</v>
          </cell>
          <cell r="F430" t="str">
            <v>Royalties pela Exploração do Patrimônio Genético ou Conhecimento Tradicional Associado - Principal</v>
          </cell>
        </row>
        <row r="431">
          <cell r="B431">
            <v>13510400</v>
          </cell>
          <cell r="C431">
            <v>13510400</v>
          </cell>
          <cell r="D431" t="str">
            <v>Participações pela Exploração do Patrimônio Genético no Mar Territorial, Zona Econômica Exclusiva ou Plataforma Continental</v>
          </cell>
          <cell r="E431">
            <v>13500311</v>
          </cell>
          <cell r="F431" t="str">
            <v>Royalties pela Exploração do Patrimônio Genético ou Conhecimento Tradicional Associado - Principal</v>
          </cell>
        </row>
        <row r="432">
          <cell r="B432">
            <v>13520000</v>
          </cell>
          <cell r="C432">
            <v>13520000</v>
          </cell>
          <cell r="D432" t="str">
            <v>Receita de Outorga a Título Oneroso das Atividades de Pesquisa e Lavra de Petróleo e Gás Natural</v>
          </cell>
          <cell r="E432">
            <v>13900011</v>
          </cell>
          <cell r="F432" t="str">
            <v>Demais Receitas Patrimoniais - Principal</v>
          </cell>
        </row>
        <row r="433">
          <cell r="B433">
            <v>13600000</v>
          </cell>
          <cell r="C433">
            <v>13600000</v>
          </cell>
          <cell r="D433" t="str">
            <v>Receita da Cessão de Direitos</v>
          </cell>
          <cell r="E433">
            <v>13600000</v>
          </cell>
          <cell r="F433" t="str">
            <v>Cessão de Direitos</v>
          </cell>
        </row>
        <row r="434">
          <cell r="B434">
            <v>13610000</v>
          </cell>
          <cell r="C434">
            <v>13610000</v>
          </cell>
          <cell r="D434" t="str">
            <v>Receita de Cessão do Direito de Operacionalização de Pagamentos</v>
          </cell>
          <cell r="E434">
            <v>13600110</v>
          </cell>
          <cell r="F434" t="str">
            <v>Cessão do Direito de Operacionalização de Pagamentos</v>
          </cell>
        </row>
        <row r="435">
          <cell r="B435">
            <v>13610100</v>
          </cell>
          <cell r="C435">
            <v>13610100</v>
          </cell>
          <cell r="D435" t="str">
            <v>Receita de Cessão do Direito de Operacionalização da Folha de Pagamento de Pessoal</v>
          </cell>
          <cell r="E435">
            <v>13600111</v>
          </cell>
          <cell r="F435" t="str">
            <v>Cessão do Direito de Operacionalização de Pagamentos - Principal</v>
          </cell>
        </row>
        <row r="436">
          <cell r="B436">
            <v>13610200</v>
          </cell>
          <cell r="C436">
            <v>13610200</v>
          </cell>
          <cell r="D436" t="str">
            <v>Receita de Cessão do Direito de Operacionalização da Folha de Pagamento de Benefícios</v>
          </cell>
          <cell r="E436">
            <v>13600111</v>
          </cell>
          <cell r="F436" t="str">
            <v>Cessão do Direito de Operacionalização de Pagamentos - Principal</v>
          </cell>
        </row>
        <row r="437">
          <cell r="B437">
            <v>13610300</v>
          </cell>
          <cell r="C437">
            <v>13610300</v>
          </cell>
          <cell r="D437" t="str">
            <v>Receita de Cessão do Direito de Operacionalização de Pagamento a Fornecedores</v>
          </cell>
          <cell r="E437">
            <v>13600111</v>
          </cell>
          <cell r="F437" t="str">
            <v>Cessão do Direito de Operacionalização de Pagamentos - Principal</v>
          </cell>
        </row>
        <row r="438">
          <cell r="B438">
            <v>13900000</v>
          </cell>
          <cell r="C438">
            <v>13900000</v>
          </cell>
          <cell r="D438" t="str">
            <v>Outras Receitas Patrimoniais</v>
          </cell>
          <cell r="E438">
            <v>13900011</v>
          </cell>
          <cell r="F438" t="str">
            <v>Demais Receitas Patrimoniais - Principal</v>
          </cell>
        </row>
        <row r="439">
          <cell r="B439">
            <v>14000000</v>
          </cell>
          <cell r="C439">
            <v>14000000</v>
          </cell>
          <cell r="D439" t="str">
            <v>Receita Agropecuária</v>
          </cell>
          <cell r="E439">
            <v>14000011</v>
          </cell>
          <cell r="F439" t="str">
            <v>Receita Agropecuária - Principal</v>
          </cell>
        </row>
        <row r="440">
          <cell r="B440">
            <v>14100000</v>
          </cell>
          <cell r="C440">
            <v>14100000</v>
          </cell>
          <cell r="D440" t="str">
            <v>Receita da Produção Vegetal</v>
          </cell>
          <cell r="E440">
            <v>14000011</v>
          </cell>
          <cell r="F440" t="str">
            <v>Receita Agropecuária - Principal</v>
          </cell>
        </row>
        <row r="441">
          <cell r="B441">
            <v>14200000</v>
          </cell>
          <cell r="C441">
            <v>14200000</v>
          </cell>
          <cell r="D441" t="str">
            <v>Receita da Produção Animal e Derivados</v>
          </cell>
          <cell r="E441">
            <v>14000011</v>
          </cell>
          <cell r="F441" t="str">
            <v>Receita Agropecuária - Principal</v>
          </cell>
        </row>
        <row r="442">
          <cell r="B442">
            <v>14900000</v>
          </cell>
          <cell r="C442">
            <v>14900000</v>
          </cell>
          <cell r="D442" t="str">
            <v>Outras Receitas Agropecuárias</v>
          </cell>
          <cell r="E442">
            <v>14000011</v>
          </cell>
          <cell r="F442" t="str">
            <v>Receita Agropecuária - Principal</v>
          </cell>
        </row>
        <row r="443">
          <cell r="B443">
            <v>15000000</v>
          </cell>
          <cell r="C443">
            <v>15000000</v>
          </cell>
          <cell r="D443" t="str">
            <v>Receita Industrial</v>
          </cell>
          <cell r="E443">
            <v>15000011</v>
          </cell>
          <cell r="F443" t="str">
            <v>Receita Industrial - Principal</v>
          </cell>
        </row>
        <row r="444">
          <cell r="B444">
            <v>15100000</v>
          </cell>
          <cell r="C444">
            <v>15100000</v>
          </cell>
          <cell r="D444" t="str">
            <v>Receita da Indústria Extrativa Mineral</v>
          </cell>
          <cell r="E444">
            <v>15000011</v>
          </cell>
          <cell r="F444" t="str">
            <v>Receita Industrial - Principal</v>
          </cell>
        </row>
        <row r="445">
          <cell r="B445">
            <v>15200000</v>
          </cell>
          <cell r="C445">
            <v>15200000</v>
          </cell>
          <cell r="D445" t="str">
            <v>Receita da Indústria de Transformação</v>
          </cell>
          <cell r="E445">
            <v>15000011</v>
          </cell>
          <cell r="F445" t="str">
            <v>Receita Industrial - Principal</v>
          </cell>
        </row>
        <row r="446">
          <cell r="B446">
            <v>15201200</v>
          </cell>
          <cell r="C446">
            <v>15201200</v>
          </cell>
          <cell r="D446" t="str">
            <v>Receita da Indústria Mecânica</v>
          </cell>
          <cell r="E446">
            <v>15000011</v>
          </cell>
          <cell r="F446" t="str">
            <v>Receita Industrial - Principal</v>
          </cell>
        </row>
        <row r="447">
          <cell r="B447">
            <v>15202000</v>
          </cell>
          <cell r="C447">
            <v>15202000</v>
          </cell>
          <cell r="D447" t="str">
            <v>Receita da Indústria Química</v>
          </cell>
          <cell r="E447">
            <v>15000011</v>
          </cell>
          <cell r="F447" t="str">
            <v>Receita Industrial - Principal</v>
          </cell>
        </row>
        <row r="448">
          <cell r="B448">
            <v>15202100</v>
          </cell>
          <cell r="C448">
            <v>15202100</v>
          </cell>
          <cell r="D448" t="str">
            <v>Receita da Indústria de Produtos Farmacêuticos e Veterinários</v>
          </cell>
          <cell r="E448">
            <v>15000011</v>
          </cell>
          <cell r="F448" t="str">
            <v>Receita Industrial - Principal</v>
          </cell>
        </row>
        <row r="449">
          <cell r="B449">
            <v>15202101</v>
          </cell>
          <cell r="C449">
            <v>15202101</v>
          </cell>
          <cell r="D449" t="str">
            <v>Receita da Indústria de Produtos Farmacêuticos</v>
          </cell>
          <cell r="E449">
            <v>15000011</v>
          </cell>
          <cell r="F449" t="str">
            <v>Receita Industrial - Principal</v>
          </cell>
        </row>
        <row r="450">
          <cell r="B450">
            <v>15202102</v>
          </cell>
          <cell r="C450">
            <v>15202102</v>
          </cell>
          <cell r="D450" t="str">
            <v>Receita da Indústria de Produtos Veterinários</v>
          </cell>
          <cell r="E450">
            <v>15000011</v>
          </cell>
          <cell r="F450" t="str">
            <v>Receita Industrial - Principal</v>
          </cell>
        </row>
        <row r="451">
          <cell r="B451">
            <v>15202200</v>
          </cell>
          <cell r="C451">
            <v>15202200</v>
          </cell>
          <cell r="D451" t="str">
            <v>Receita da Indústria de Produtos Farmoquímicos</v>
          </cell>
          <cell r="E451">
            <v>15000011</v>
          </cell>
          <cell r="F451" t="str">
            <v>Receita Industrial - Principal</v>
          </cell>
        </row>
        <row r="452">
          <cell r="B452">
            <v>15202600</v>
          </cell>
          <cell r="C452">
            <v>15202600</v>
          </cell>
          <cell r="D452" t="str">
            <v>Receita da Indústria de Produtos Alimentares</v>
          </cell>
          <cell r="E452">
            <v>15000011</v>
          </cell>
          <cell r="F452" t="str">
            <v>Receita Industrial - Principal</v>
          </cell>
        </row>
        <row r="453">
          <cell r="B453">
            <v>15202700</v>
          </cell>
          <cell r="C453">
            <v>15202700</v>
          </cell>
          <cell r="D453" t="str">
            <v>Receita da Indústria de Bebidas e Destilados</v>
          </cell>
          <cell r="E453">
            <v>15000011</v>
          </cell>
          <cell r="F453" t="str">
            <v>Receita Industrial - Principal</v>
          </cell>
        </row>
        <row r="454">
          <cell r="B454">
            <v>15202800</v>
          </cell>
          <cell r="C454">
            <v>15202800</v>
          </cell>
          <cell r="D454" t="str">
            <v>Receita da Usina de Tratamento de Lixo</v>
          </cell>
          <cell r="E454">
            <v>15000011</v>
          </cell>
          <cell r="F454" t="str">
            <v>Receita Industrial - Principal</v>
          </cell>
        </row>
        <row r="455">
          <cell r="B455">
            <v>15202900</v>
          </cell>
          <cell r="C455">
            <v>15202900</v>
          </cell>
          <cell r="D455" t="str">
            <v>Receita da Indústria Editorial e Gráfica</v>
          </cell>
          <cell r="E455">
            <v>15000011</v>
          </cell>
          <cell r="F455" t="str">
            <v>Receita Industrial - Principal</v>
          </cell>
        </row>
        <row r="456">
          <cell r="B456">
            <v>15203000</v>
          </cell>
          <cell r="C456">
            <v>15203000</v>
          </cell>
          <cell r="D456" t="str">
            <v>Receita da Indústria Eletrônica</v>
          </cell>
          <cell r="E456">
            <v>15000011</v>
          </cell>
          <cell r="F456" t="str">
            <v>Receita Industrial - Principal</v>
          </cell>
        </row>
        <row r="457">
          <cell r="B457">
            <v>15209900</v>
          </cell>
          <cell r="C457">
            <v>15209900</v>
          </cell>
          <cell r="D457" t="str">
            <v>Outras Receitas da Indústria de Transformação</v>
          </cell>
          <cell r="E457">
            <v>15000011</v>
          </cell>
          <cell r="F457" t="str">
            <v>Receita Industrial - Principal</v>
          </cell>
        </row>
        <row r="458">
          <cell r="B458">
            <v>15300000</v>
          </cell>
          <cell r="C458">
            <v>15300000</v>
          </cell>
          <cell r="D458" t="str">
            <v>Receita da Indústria de Construção</v>
          </cell>
          <cell r="E458">
            <v>15000011</v>
          </cell>
          <cell r="F458" t="str">
            <v>Receita Industrial - Principal</v>
          </cell>
        </row>
        <row r="459">
          <cell r="B459">
            <v>15900000</v>
          </cell>
          <cell r="C459">
            <v>15900000</v>
          </cell>
          <cell r="D459" t="str">
            <v>Outras Receitas Industriais</v>
          </cell>
          <cell r="E459">
            <v>15000011</v>
          </cell>
          <cell r="F459" t="str">
            <v>Receita Industrial - Principal</v>
          </cell>
        </row>
        <row r="460">
          <cell r="B460">
            <v>16000000</v>
          </cell>
          <cell r="C460">
            <v>16000000</v>
          </cell>
          <cell r="D460" t="str">
            <v>Receita de Serviços</v>
          </cell>
          <cell r="E460">
            <v>16000000</v>
          </cell>
          <cell r="F460" t="str">
            <v>Receita de Serviços</v>
          </cell>
        </row>
        <row r="461">
          <cell r="B461">
            <v>16000100</v>
          </cell>
          <cell r="C461">
            <v>16000100</v>
          </cell>
          <cell r="D461" t="str">
            <v>Serviços Comerciais</v>
          </cell>
          <cell r="E461">
            <v>16100111</v>
          </cell>
          <cell r="F461" t="str">
            <v>Serviços Administrativos e Comerciais Gerais - Principal</v>
          </cell>
        </row>
        <row r="462">
          <cell r="B462">
            <v>16000101</v>
          </cell>
          <cell r="C462">
            <v>16000101</v>
          </cell>
          <cell r="D462" t="str">
            <v>Serviços de Comercialização de Medicamentos</v>
          </cell>
          <cell r="E462">
            <v>16100111</v>
          </cell>
          <cell r="F462" t="str">
            <v>Serviços Administrativos e Comerciais Gerais - Principal</v>
          </cell>
        </row>
        <row r="463">
          <cell r="B463">
            <v>16000102</v>
          </cell>
          <cell r="C463">
            <v>16000102</v>
          </cell>
          <cell r="D463" t="str">
            <v>Serviços de Comercialização de Livros, Periódicos, Materiais Escolares e Publicidade</v>
          </cell>
          <cell r="E463">
            <v>16100111</v>
          </cell>
          <cell r="F463" t="str">
            <v>Serviços Administrativos e Comerciais Gerais - Principal</v>
          </cell>
        </row>
        <row r="464">
          <cell r="B464">
            <v>16000103</v>
          </cell>
          <cell r="C464">
            <v>16000103</v>
          </cell>
          <cell r="D464" t="str">
            <v>Serviços de Comercialização e Distribuição de Produtos Agropecuários</v>
          </cell>
          <cell r="E464">
            <v>16100111</v>
          </cell>
          <cell r="F464" t="str">
            <v>Serviços Administrativos e Comerciais Gerais - Principal</v>
          </cell>
        </row>
        <row r="465">
          <cell r="B465">
            <v>16000106</v>
          </cell>
          <cell r="C465">
            <v>16000106</v>
          </cell>
          <cell r="D465" t="str">
            <v>Serviço de comercialização de Produtos, Dados e Materiais de Informática</v>
          </cell>
          <cell r="E465">
            <v>16100111</v>
          </cell>
          <cell r="F465" t="str">
            <v>Serviços Administrativos e Comerciais Gerais - Principal</v>
          </cell>
        </row>
        <row r="466">
          <cell r="B466">
            <v>16000108</v>
          </cell>
          <cell r="C466">
            <v>16000108</v>
          </cell>
          <cell r="D466" t="str">
            <v>Receita de Comercialização dos Dados e Imagens oriundos da Utilização de Posições Orbitais</v>
          </cell>
          <cell r="E466">
            <v>16100111</v>
          </cell>
          <cell r="F466" t="str">
            <v>Serviços Administrativos e Comerciais Gerais - Principal</v>
          </cell>
        </row>
        <row r="467">
          <cell r="B467">
            <v>16000109</v>
          </cell>
          <cell r="C467">
            <v>16000109</v>
          </cell>
          <cell r="D467" t="str">
            <v>Receita Proveniente de Lançamentos de Satélites e Foguetes de Sondagem, a partir do Território Brasileiro</v>
          </cell>
          <cell r="E467">
            <v>16100111</v>
          </cell>
          <cell r="F467" t="str">
            <v>Serviços Administrativos e Comerciais Gerais - Principal</v>
          </cell>
        </row>
        <row r="468">
          <cell r="B468">
            <v>16000110</v>
          </cell>
          <cell r="C468">
            <v>16000110</v>
          </cell>
          <cell r="D468" t="str">
            <v>Receita de Comercialização de Fardamentos</v>
          </cell>
          <cell r="E468">
            <v>16100111</v>
          </cell>
          <cell r="F468" t="str">
            <v>Serviços Administrativos e Comerciais Gerais - Principal</v>
          </cell>
        </row>
        <row r="469">
          <cell r="B469">
            <v>16000199</v>
          </cell>
          <cell r="C469">
            <v>16000199</v>
          </cell>
          <cell r="D469" t="str">
            <v>Outros Serviços Comerciais</v>
          </cell>
          <cell r="E469">
            <v>16100111</v>
          </cell>
          <cell r="F469" t="str">
            <v>Serviços Administrativos e Comerciais Gerais - Principal</v>
          </cell>
        </row>
        <row r="470">
          <cell r="B470">
            <v>16000200</v>
          </cell>
          <cell r="C470">
            <v>16000200</v>
          </cell>
          <cell r="D470" t="str">
            <v>Serviços Financeiros</v>
          </cell>
          <cell r="E470">
            <v>16400110</v>
          </cell>
          <cell r="F470" t="str">
            <v>Retorno de Operações, Juros e Encargos Financeiros</v>
          </cell>
        </row>
        <row r="471">
          <cell r="B471">
            <v>16000201</v>
          </cell>
          <cell r="C471">
            <v>16000201</v>
          </cell>
          <cell r="D471" t="str">
            <v>Serviços de Juros de Empréstimos</v>
          </cell>
          <cell r="E471">
            <v>16400111</v>
          </cell>
          <cell r="F471" t="str">
            <v>Retorno de Operações, Juros e Encargos Financeiros - Principal</v>
          </cell>
        </row>
        <row r="472">
          <cell r="B472">
            <v>16000203</v>
          </cell>
          <cell r="C472">
            <v>16000203</v>
          </cell>
          <cell r="D472" t="str">
            <v>Serviços Financeiros de Compensação de Variações Salariais</v>
          </cell>
          <cell r="E472">
            <v>16400111</v>
          </cell>
          <cell r="F472" t="str">
            <v>Retorno de Operações, Juros e Encargos Financeiros - Principal</v>
          </cell>
        </row>
        <row r="473">
          <cell r="B473">
            <v>16000205</v>
          </cell>
          <cell r="C473">
            <v>16000205</v>
          </cell>
          <cell r="D473" t="str">
            <v xml:space="preserve">Operações de Autoridade Monetária </v>
          </cell>
          <cell r="E473">
            <v>16400111</v>
          </cell>
          <cell r="F473" t="str">
            <v>Retorno de Operações, Juros e Encargos Financeiros - Principal</v>
          </cell>
        </row>
        <row r="474">
          <cell r="B474">
            <v>16000206</v>
          </cell>
          <cell r="C474">
            <v>16000206</v>
          </cell>
          <cell r="D474" t="str">
            <v>Serviços de Remuneração Sobre Repasse para Programas de Desenvolvimento Econômico</v>
          </cell>
          <cell r="E474">
            <v>16400311</v>
          </cell>
          <cell r="F474" t="str">
            <v>Remuneração sobre Repasse para Programas de Desenvolvimento Econômico - Principal</v>
          </cell>
        </row>
        <row r="475">
          <cell r="B475">
            <v>16000211</v>
          </cell>
          <cell r="C475">
            <v>16000211</v>
          </cell>
          <cell r="D475" t="str">
            <v>Serviços Financeiros Provenientes da Execução de Garantia – Operações de Crédito Internas</v>
          </cell>
          <cell r="E475">
            <v>16400111</v>
          </cell>
          <cell r="F475" t="str">
            <v>Retorno de Operações, Juros e Encargos Financeiros - Principal</v>
          </cell>
        </row>
        <row r="476">
          <cell r="B476">
            <v>16000212</v>
          </cell>
          <cell r="C476">
            <v>16000212</v>
          </cell>
          <cell r="D476" t="str">
            <v>Serviços Financeiros Provenientes da Execução de Garantia – Operações de Crédito Externas</v>
          </cell>
          <cell r="E476">
            <v>16400111</v>
          </cell>
          <cell r="F476" t="str">
            <v>Retorno de Operações, Juros e Encargos Financeiros - Principal</v>
          </cell>
        </row>
        <row r="477">
          <cell r="B477">
            <v>16000299</v>
          </cell>
          <cell r="C477">
            <v>16000299</v>
          </cell>
          <cell r="D477" t="str">
            <v>Outros Serviços Financeiros</v>
          </cell>
          <cell r="E477">
            <v>16400111</v>
          </cell>
          <cell r="F477" t="str">
            <v>Retorno de Operações, Juros e Encargos Financeiros - Principal</v>
          </cell>
        </row>
        <row r="478">
          <cell r="B478">
            <v>16000300</v>
          </cell>
          <cell r="C478">
            <v>16000300</v>
          </cell>
          <cell r="D478" t="str">
            <v>Serviços de Transporte</v>
          </cell>
          <cell r="E478">
            <v>16200210</v>
          </cell>
          <cell r="F478" t="str">
            <v xml:space="preserve">Serviços de Transporte </v>
          </cell>
        </row>
        <row r="479">
          <cell r="B479">
            <v>16000301</v>
          </cell>
          <cell r="C479">
            <v>16000301</v>
          </cell>
          <cell r="D479" t="str">
            <v>Serviços de Transporte Rodoviário</v>
          </cell>
          <cell r="E479">
            <v>16200211</v>
          </cell>
          <cell r="F479" t="str">
            <v>Serviços de Transporte - Principal</v>
          </cell>
        </row>
        <row r="480">
          <cell r="B480">
            <v>16000302</v>
          </cell>
          <cell r="C480">
            <v>16000302</v>
          </cell>
          <cell r="D480" t="str">
            <v>Serviços de Transporte Ferroviário</v>
          </cell>
          <cell r="E480">
            <v>16200211</v>
          </cell>
          <cell r="F480" t="str">
            <v>Serviços de Transporte - Principal</v>
          </cell>
        </row>
        <row r="481">
          <cell r="B481">
            <v>16000303</v>
          </cell>
          <cell r="C481">
            <v>16000303</v>
          </cell>
          <cell r="D481" t="str">
            <v>Serviço de Transporte Hidroviário</v>
          </cell>
          <cell r="E481">
            <v>16200211</v>
          </cell>
          <cell r="F481" t="str">
            <v>Serviços de Transporte - Principal</v>
          </cell>
        </row>
        <row r="482">
          <cell r="B482">
            <v>16000304</v>
          </cell>
          <cell r="C482">
            <v>16000304</v>
          </cell>
          <cell r="D482" t="str">
            <v>Serviços de Transporte Aéreo</v>
          </cell>
          <cell r="E482">
            <v>16200211</v>
          </cell>
          <cell r="F482" t="str">
            <v>Serviços de Transporte - Principal</v>
          </cell>
        </row>
        <row r="483">
          <cell r="B483">
            <v>16000305</v>
          </cell>
          <cell r="C483">
            <v>16000305</v>
          </cell>
          <cell r="D483" t="str">
            <v>Serviços de Transportes Especiais</v>
          </cell>
          <cell r="E483">
            <v>16200211</v>
          </cell>
          <cell r="F483" t="str">
            <v>Serviços de Transporte - Principal</v>
          </cell>
        </row>
        <row r="484">
          <cell r="B484">
            <v>16000306</v>
          </cell>
          <cell r="C484">
            <v>16000306</v>
          </cell>
          <cell r="D484" t="str">
            <v>Receita de Terminais Rodoviários</v>
          </cell>
          <cell r="E484">
            <v>16200211</v>
          </cell>
          <cell r="F484" t="str">
            <v>Serviços de Transporte - Principal</v>
          </cell>
        </row>
        <row r="485">
          <cell r="B485">
            <v>16000399</v>
          </cell>
          <cell r="C485">
            <v>16000399</v>
          </cell>
          <cell r="D485" t="str">
            <v>Outros Serviços de Transporte</v>
          </cell>
          <cell r="E485">
            <v>16200211</v>
          </cell>
          <cell r="F485" t="str">
            <v>Serviços de Transporte - Principal</v>
          </cell>
        </row>
        <row r="486">
          <cell r="B486">
            <v>16000400</v>
          </cell>
          <cell r="C486">
            <v>16000400</v>
          </cell>
          <cell r="D486" t="str">
            <v>Serviços de Comunicação</v>
          </cell>
          <cell r="E486">
            <v>16100111</v>
          </cell>
          <cell r="F486" t="str">
            <v>Serviços Administrativos e Comerciais Gerais - Principal</v>
          </cell>
        </row>
        <row r="487">
          <cell r="B487">
            <v>16000401</v>
          </cell>
          <cell r="C487">
            <v>16000401</v>
          </cell>
          <cell r="D487" t="str">
            <v>Serviços de Publicidade Legal</v>
          </cell>
          <cell r="E487">
            <v>16100111</v>
          </cell>
          <cell r="F487" t="str">
            <v>Serviços Administrativos e Comerciais Gerais - Principal</v>
          </cell>
        </row>
        <row r="488">
          <cell r="B488">
            <v>16000402</v>
          </cell>
          <cell r="C488">
            <v>16000402</v>
          </cell>
          <cell r="D488" t="str">
            <v>Serviços de Radiodifusão</v>
          </cell>
          <cell r="E488">
            <v>16100111</v>
          </cell>
          <cell r="F488" t="str">
            <v>Serviços Administrativos e Comerciais Gerais - Principal</v>
          </cell>
        </row>
        <row r="489">
          <cell r="B489">
            <v>16000403</v>
          </cell>
          <cell r="C489">
            <v>16000403</v>
          </cell>
          <cell r="D489" t="str">
            <v>Outros Serviços de Comunicação</v>
          </cell>
          <cell r="E489">
            <v>16100111</v>
          </cell>
          <cell r="F489" t="str">
            <v>Serviços Administrativos e Comerciais Gerais - Principal</v>
          </cell>
        </row>
        <row r="490">
          <cell r="B490">
            <v>16000500</v>
          </cell>
          <cell r="C490">
            <v>16000500</v>
          </cell>
          <cell r="D490" t="str">
            <v>Serviços de Saúde</v>
          </cell>
          <cell r="E490">
            <v>16300110</v>
          </cell>
          <cell r="F490" t="str">
            <v>Serviços de Atendimento à Saúde</v>
          </cell>
        </row>
        <row r="491">
          <cell r="B491">
            <v>16000501</v>
          </cell>
          <cell r="C491">
            <v>16000501</v>
          </cell>
          <cell r="D491" t="str">
            <v>Serviços Hospitalares</v>
          </cell>
          <cell r="E491">
            <v>16300111</v>
          </cell>
          <cell r="F491" t="str">
            <v>Serviços de Atendimento à Saúde - Principal</v>
          </cell>
        </row>
        <row r="492">
          <cell r="B492">
            <v>16000502</v>
          </cell>
          <cell r="C492">
            <v>16000502</v>
          </cell>
          <cell r="D492" t="str">
            <v>Serviços de Registro de Análise e de Controle de Produtos Sujeitos a Normas de Vigilância Sanitária</v>
          </cell>
          <cell r="E492">
            <v>16100311</v>
          </cell>
          <cell r="F492" t="str">
            <v>Serviços de Registro, Certificação e Fiscalização - Principal</v>
          </cell>
        </row>
        <row r="493">
          <cell r="B493">
            <v>16000503</v>
          </cell>
          <cell r="C493">
            <v>16000503</v>
          </cell>
          <cell r="D493" t="str">
            <v>Serviços Radiológicos e Laboratoriais</v>
          </cell>
          <cell r="E493">
            <v>16300111</v>
          </cell>
          <cell r="F493" t="str">
            <v>Serviços de Atendimento à Saúde - Principal</v>
          </cell>
        </row>
        <row r="494">
          <cell r="B494">
            <v>16000505</v>
          </cell>
          <cell r="C494">
            <v>16000505</v>
          </cell>
          <cell r="D494" t="str">
            <v>Serviços de Assistência à Saúde Suplementar do Servidor Civil</v>
          </cell>
          <cell r="E494">
            <v>16300211</v>
          </cell>
          <cell r="F494" t="str">
            <v>Serviços de Assistência à Saúde Suplementar do Servidor Civil - Principal</v>
          </cell>
        </row>
        <row r="495">
          <cell r="B495">
            <v>16000510</v>
          </cell>
          <cell r="C495">
            <v>16000510</v>
          </cell>
          <cell r="D495" t="str">
            <v>Serviços Ambulatoriais</v>
          </cell>
          <cell r="E495">
            <v>16300111</v>
          </cell>
          <cell r="F495" t="str">
            <v>Serviços de Atendimento à Saúde - Principal</v>
          </cell>
        </row>
        <row r="496">
          <cell r="B496">
            <v>16000599</v>
          </cell>
          <cell r="C496">
            <v>16000599</v>
          </cell>
          <cell r="D496" t="str">
            <v>Outros Serviços de Saúde</v>
          </cell>
          <cell r="E496">
            <v>16300111</v>
          </cell>
          <cell r="F496" t="str">
            <v>Serviços de Atendimento à Saúde - Principal</v>
          </cell>
        </row>
        <row r="497">
          <cell r="B497">
            <v>16000600</v>
          </cell>
          <cell r="C497">
            <v>16000600</v>
          </cell>
          <cell r="D497" t="str">
            <v>Serviços Portuários</v>
          </cell>
          <cell r="E497">
            <v>16200311</v>
          </cell>
          <cell r="F497" t="str">
            <v>Serviços Portuários - Principal</v>
          </cell>
        </row>
        <row r="498">
          <cell r="B498">
            <v>16000700</v>
          </cell>
          <cell r="C498">
            <v>16000700</v>
          </cell>
          <cell r="D498" t="str">
            <v>Serviços de Armazenagem</v>
          </cell>
          <cell r="E498">
            <v>16100111</v>
          </cell>
          <cell r="F498" t="str">
            <v>Serviços Administrativos e Comerciais Gerais - Principal</v>
          </cell>
        </row>
        <row r="499">
          <cell r="B499">
            <v>16000800</v>
          </cell>
          <cell r="C499">
            <v>16000800</v>
          </cell>
          <cell r="D499" t="str">
            <v>Serviços de Processamento de Dados</v>
          </cell>
          <cell r="E499">
            <v>16100411</v>
          </cell>
          <cell r="F499" t="str">
            <v>Serviços de Informação e Tecnologia - Principal</v>
          </cell>
        </row>
        <row r="500">
          <cell r="B500">
            <v>16000900</v>
          </cell>
          <cell r="C500">
            <v>16000900</v>
          </cell>
          <cell r="D500" t="str">
            <v>Serviço de Socorro Marítimo</v>
          </cell>
          <cell r="E500">
            <v>16200111</v>
          </cell>
          <cell r="F500" t="str">
            <v>Serviços de Navegação - Principal</v>
          </cell>
        </row>
        <row r="501">
          <cell r="B501">
            <v>16001000</v>
          </cell>
          <cell r="C501">
            <v>16001000</v>
          </cell>
          <cell r="D501" t="str">
            <v>Serviços de Informações Estatísticas</v>
          </cell>
          <cell r="E501">
            <v>16100111</v>
          </cell>
          <cell r="F501" t="str">
            <v>Serviços Administrativos e Comerciais Gerais - Principal</v>
          </cell>
        </row>
        <row r="502">
          <cell r="B502">
            <v>16001100</v>
          </cell>
          <cell r="C502">
            <v>16001100</v>
          </cell>
          <cell r="D502" t="str">
            <v>Serviços de Metrologia e Certificação</v>
          </cell>
          <cell r="E502">
            <v>16100311</v>
          </cell>
          <cell r="F502" t="str">
            <v>Serviços de Registro, Certificação e Fiscalização - Principal</v>
          </cell>
        </row>
        <row r="503">
          <cell r="B503">
            <v>16001101</v>
          </cell>
          <cell r="C503">
            <v>16001101</v>
          </cell>
          <cell r="D503" t="str">
            <v>Serviços de Metrologia Legal e Certificatória Delegada</v>
          </cell>
          <cell r="E503">
            <v>16100311</v>
          </cell>
          <cell r="F503" t="str">
            <v>Serviços de Registro, Certificação e Fiscalização - Principal</v>
          </cell>
        </row>
        <row r="504">
          <cell r="B504">
            <v>16001102</v>
          </cell>
          <cell r="C504">
            <v>16001102</v>
          </cell>
          <cell r="D504" t="str">
            <v>Serviços de Metrologia Científica e Industrial</v>
          </cell>
          <cell r="E504">
            <v>16100311</v>
          </cell>
          <cell r="F504" t="str">
            <v>Serviços de Registro, Certificação e Fiscalização - Principal</v>
          </cell>
        </row>
        <row r="505">
          <cell r="B505">
            <v>16001103</v>
          </cell>
          <cell r="C505">
            <v>16001103</v>
          </cell>
          <cell r="D505" t="str">
            <v>Serviços de Metrologia Legal</v>
          </cell>
          <cell r="E505">
            <v>16100311</v>
          </cell>
          <cell r="F505" t="str">
            <v>Serviços de Registro, Certificação e Fiscalização - Principal</v>
          </cell>
        </row>
        <row r="506">
          <cell r="B506">
            <v>16001104</v>
          </cell>
          <cell r="C506">
            <v>16001104</v>
          </cell>
          <cell r="D506" t="str">
            <v>Certificação de Produtos e Serviços</v>
          </cell>
          <cell r="E506">
            <v>16100311</v>
          </cell>
          <cell r="F506" t="str">
            <v>Serviços de Registro, Certificação e Fiscalização - Principal</v>
          </cell>
        </row>
        <row r="507">
          <cell r="B507">
            <v>16001105</v>
          </cell>
          <cell r="C507">
            <v>16001105</v>
          </cell>
          <cell r="D507" t="str">
            <v>Serviços de Informação Tecnológica</v>
          </cell>
          <cell r="E507">
            <v>16100411</v>
          </cell>
          <cell r="F507" t="str">
            <v>Serviços de Informação e Tecnologia - Principal</v>
          </cell>
        </row>
        <row r="508">
          <cell r="B508">
            <v>16001199</v>
          </cell>
          <cell r="C508">
            <v>16001199</v>
          </cell>
          <cell r="D508" t="str">
            <v>Outros Serviços de Metrologia e Certificação</v>
          </cell>
          <cell r="E508">
            <v>16100311</v>
          </cell>
          <cell r="F508" t="str">
            <v>Serviços de Registro, Certificação e Fiscalização - Principal</v>
          </cell>
        </row>
        <row r="509">
          <cell r="B509">
            <v>16001200</v>
          </cell>
          <cell r="C509">
            <v>16001200</v>
          </cell>
          <cell r="D509" t="str">
            <v>Serviços Tecnológicos</v>
          </cell>
          <cell r="E509">
            <v>16100411</v>
          </cell>
          <cell r="F509" t="str">
            <v>Serviços de Informação e Tecnologia - Principal</v>
          </cell>
        </row>
        <row r="510">
          <cell r="B510">
            <v>16001300</v>
          </cell>
          <cell r="C510">
            <v>16001300</v>
          </cell>
          <cell r="D510" t="str">
            <v>Serviços Administrativos</v>
          </cell>
          <cell r="E510">
            <v>16100111</v>
          </cell>
          <cell r="F510" t="str">
            <v>Serviços Administrativos e Comerciais Gerais - Principal</v>
          </cell>
        </row>
        <row r="511">
          <cell r="B511">
            <v>16001301</v>
          </cell>
          <cell r="C511">
            <v>16001301</v>
          </cell>
          <cell r="D511" t="str">
            <v>Serviços de Inscrição em Concursos Públicos</v>
          </cell>
          <cell r="E511">
            <v>16100121</v>
          </cell>
          <cell r="F511" t="str">
            <v>Inscrição em Concursos e Processos Seletivos - Principal</v>
          </cell>
        </row>
        <row r="512">
          <cell r="B512">
            <v>16001302</v>
          </cell>
          <cell r="C512">
            <v>16001302</v>
          </cell>
          <cell r="D512" t="str">
            <v>Serviços de Venda de Editais</v>
          </cell>
          <cell r="E512">
            <v>16100111</v>
          </cell>
          <cell r="F512" t="str">
            <v>Serviços Administrativos e Comerciais Gerais - Principal</v>
          </cell>
        </row>
        <row r="513">
          <cell r="B513">
            <v>16001303</v>
          </cell>
          <cell r="C513">
            <v>16001303</v>
          </cell>
          <cell r="D513" t="str">
            <v>Serviços Especiais PM/Bombeiro</v>
          </cell>
          <cell r="E513">
            <v>16100111</v>
          </cell>
          <cell r="F513" t="str">
            <v>Serviços Administrativos e Comerciais Gerais - Principal</v>
          </cell>
        </row>
        <row r="514">
          <cell r="B514">
            <v>16001304</v>
          </cell>
          <cell r="C514">
            <v>16001304</v>
          </cell>
          <cell r="D514" t="str">
            <v>Serviços de Expedição de Certificados</v>
          </cell>
          <cell r="E514">
            <v>16100311</v>
          </cell>
          <cell r="F514" t="str">
            <v>Serviços de Registro, Certificação e Fiscalização - Principal</v>
          </cell>
        </row>
        <row r="515">
          <cell r="B515">
            <v>16001305</v>
          </cell>
          <cell r="C515">
            <v>16001305</v>
          </cell>
          <cell r="D515" t="str">
            <v>Serviços de Vistoria de Veículos</v>
          </cell>
          <cell r="E515">
            <v>16100311</v>
          </cell>
          <cell r="F515" t="str">
            <v>Serviços de Registro, Certificação e Fiscalização - Principal</v>
          </cell>
        </row>
        <row r="516">
          <cell r="B516">
            <v>16001306</v>
          </cell>
          <cell r="C516">
            <v>16001306</v>
          </cell>
          <cell r="D516" t="str">
            <v>Serviços de Fornecimento de Listagens</v>
          </cell>
          <cell r="E516">
            <v>16100111</v>
          </cell>
          <cell r="F516" t="str">
            <v>Serviços Administrativos e Comerciais Gerais - Principal</v>
          </cell>
        </row>
        <row r="517">
          <cell r="B517">
            <v>16001307</v>
          </cell>
          <cell r="C517">
            <v>16001307</v>
          </cell>
          <cell r="D517" t="str">
            <v>Serviços de Fotocópias ou Cópias Heliográficas</v>
          </cell>
          <cell r="E517">
            <v>16100111</v>
          </cell>
          <cell r="F517" t="str">
            <v>Serviços Administrativos e Comerciais Gerais - Principal</v>
          </cell>
        </row>
        <row r="518">
          <cell r="B518">
            <v>16001399</v>
          </cell>
          <cell r="C518">
            <v>16001399</v>
          </cell>
          <cell r="D518" t="str">
            <v>Outros Serviços Administrativos</v>
          </cell>
          <cell r="E518">
            <v>16100111</v>
          </cell>
          <cell r="F518" t="str">
            <v>Serviços Administrativos e Comerciais Gerais - Principal</v>
          </cell>
        </row>
        <row r="519">
          <cell r="B519">
            <v>16001400</v>
          </cell>
          <cell r="C519">
            <v>16001400</v>
          </cell>
          <cell r="D519" t="str">
            <v>Serviços de Inspeção e Fiscalização</v>
          </cell>
          <cell r="E519">
            <v>16100311</v>
          </cell>
          <cell r="F519" t="str">
            <v>Serviços de Registro, Certificação e Fiscalização - Principal</v>
          </cell>
        </row>
        <row r="520">
          <cell r="B520">
            <v>16001500</v>
          </cell>
          <cell r="C520">
            <v>16001500</v>
          </cell>
          <cell r="D520" t="str">
            <v>Serviços de Meteorologia</v>
          </cell>
          <cell r="E520">
            <v>16100111</v>
          </cell>
          <cell r="F520" t="str">
            <v>Serviços Administrativos e Comerciais Gerais - Principal</v>
          </cell>
        </row>
        <row r="521">
          <cell r="B521">
            <v>16001600</v>
          </cell>
          <cell r="C521">
            <v>16001600</v>
          </cell>
          <cell r="D521" t="str">
            <v>Serviços Educacionais</v>
          </cell>
          <cell r="E521">
            <v>16100111</v>
          </cell>
          <cell r="F521" t="str">
            <v>Serviços Administrativos e Comerciais Gerais - Principal</v>
          </cell>
        </row>
        <row r="522">
          <cell r="B522">
            <v>16001700</v>
          </cell>
          <cell r="C522">
            <v>16001700</v>
          </cell>
          <cell r="D522" t="str">
            <v>Serviços Agropecuários</v>
          </cell>
          <cell r="E522">
            <v>16100111</v>
          </cell>
          <cell r="F522" t="str">
            <v>Serviços Administrativos e Comerciais Gerais - Principal</v>
          </cell>
        </row>
        <row r="523">
          <cell r="B523">
            <v>16001800</v>
          </cell>
          <cell r="C523">
            <v>16001800</v>
          </cell>
          <cell r="D523" t="str">
            <v>Serviços de Reparação, Manutenção e Instalação</v>
          </cell>
          <cell r="E523">
            <v>16100111</v>
          </cell>
          <cell r="F523" t="str">
            <v>Serviços Administrativos e Comerciais Gerais - Principal</v>
          </cell>
        </row>
        <row r="524">
          <cell r="B524">
            <v>16001900</v>
          </cell>
          <cell r="C524">
            <v>16001900</v>
          </cell>
          <cell r="D524" t="str">
            <v>Serviços Recreativos e Culturais</v>
          </cell>
          <cell r="E524">
            <v>16100111</v>
          </cell>
          <cell r="F524" t="str">
            <v>Serviços Administrativos e Comerciais Gerais - Principal</v>
          </cell>
        </row>
        <row r="525">
          <cell r="B525">
            <v>16002000</v>
          </cell>
          <cell r="C525">
            <v>16002000</v>
          </cell>
          <cell r="D525" t="str">
            <v>Serviços de Consultoria, Assistência Técnica e Análise de Projetos</v>
          </cell>
          <cell r="E525" t="str">
            <v>Não haverá PARA</v>
          </cell>
          <cell r="G525" t="str">
            <v>EXCLUÍDA</v>
          </cell>
        </row>
        <row r="526">
          <cell r="B526">
            <v>16002001</v>
          </cell>
          <cell r="C526">
            <v>16002001</v>
          </cell>
          <cell r="D526" t="str">
            <v>Serviços de Consultoria, Assistência Técnica e Análise de Projetos - Aplicações Livres</v>
          </cell>
          <cell r="E526">
            <v>16100111</v>
          </cell>
          <cell r="F526" t="str">
            <v>Serviços Administrativos e Comerciais Gerais - Principal</v>
          </cell>
        </row>
        <row r="527">
          <cell r="B527">
            <v>16002002</v>
          </cell>
          <cell r="C527">
            <v>16002002</v>
          </cell>
          <cell r="D527" t="str">
            <v>Serviços de Consultoria, Assistência Técnica e Análise de Projetos - Aplicações Vinculadas a Atividades de Pesquisa e Desenvolvimento</v>
          </cell>
          <cell r="E527">
            <v>16400111</v>
          </cell>
          <cell r="F527" t="str">
            <v>Retorno de Operações, Juros e Encargos Financeiros - Principal</v>
          </cell>
        </row>
        <row r="528">
          <cell r="B528">
            <v>16002100</v>
          </cell>
          <cell r="C528">
            <v>16002100</v>
          </cell>
          <cell r="D528" t="str">
            <v>Serviços de Hospedagem e Alimentação</v>
          </cell>
          <cell r="E528">
            <v>16100111</v>
          </cell>
          <cell r="F528" t="str">
            <v>Serviços Administrativos e Comerciais Gerais - Principal</v>
          </cell>
        </row>
        <row r="529">
          <cell r="B529">
            <v>16002200</v>
          </cell>
          <cell r="C529">
            <v>16002200</v>
          </cell>
          <cell r="D529" t="str">
            <v>Serviços de Estudos e Pesquisas</v>
          </cell>
          <cell r="E529">
            <v>16100111</v>
          </cell>
          <cell r="F529" t="str">
            <v>Serviços Administrativos e Comerciais Gerais - Principal</v>
          </cell>
        </row>
        <row r="530">
          <cell r="B530">
            <v>16002300</v>
          </cell>
          <cell r="C530">
            <v>16002300</v>
          </cell>
          <cell r="D530" t="str">
            <v>Serviços de Registro de Marcas, de Patentes e de Transferências de Tecnologia</v>
          </cell>
          <cell r="E530">
            <v>16100311</v>
          </cell>
          <cell r="F530" t="str">
            <v>Serviços de Registro, Certificação e Fiscalização - Principal</v>
          </cell>
        </row>
        <row r="531">
          <cell r="B531">
            <v>16002301</v>
          </cell>
          <cell r="C531">
            <v>16002301</v>
          </cell>
          <cell r="D531" t="str">
            <v>Serviços de Patentes</v>
          </cell>
          <cell r="E531">
            <v>16100311</v>
          </cell>
          <cell r="F531" t="str">
            <v>Serviços de Registro, Certificação e Fiscalização - Principal</v>
          </cell>
        </row>
        <row r="532">
          <cell r="B532">
            <v>16002302</v>
          </cell>
          <cell r="C532">
            <v>16002302</v>
          </cell>
          <cell r="D532" t="str">
            <v>Serviços de Registro de Marcas</v>
          </cell>
          <cell r="E532">
            <v>16100311</v>
          </cell>
          <cell r="F532" t="str">
            <v>Serviços de Registro, Certificação e Fiscalização - Principal</v>
          </cell>
        </row>
        <row r="533">
          <cell r="B533">
            <v>16002303</v>
          </cell>
          <cell r="C533">
            <v>16002303</v>
          </cell>
          <cell r="D533" t="str">
            <v>Serviços de Transferência de Tecnologia</v>
          </cell>
          <cell r="E533">
            <v>16100311</v>
          </cell>
          <cell r="F533" t="str">
            <v>Serviços de Registro, Certificação e Fiscalização - Principal</v>
          </cell>
        </row>
        <row r="534">
          <cell r="B534">
            <v>16002304</v>
          </cell>
          <cell r="C534">
            <v>16002304</v>
          </cell>
          <cell r="D534" t="str">
            <v>Serviços de Registro de Indicações Geográficas</v>
          </cell>
          <cell r="E534">
            <v>16100311</v>
          </cell>
          <cell r="F534" t="str">
            <v>Serviços de Registro, Certificação e Fiscalização - Principal</v>
          </cell>
        </row>
        <row r="535">
          <cell r="B535">
            <v>16002305</v>
          </cell>
          <cell r="C535">
            <v>16002305</v>
          </cell>
          <cell r="D535" t="str">
            <v>Serviços de Registro de Programas de Computador</v>
          </cell>
          <cell r="E535">
            <v>16100311</v>
          </cell>
          <cell r="F535" t="str">
            <v>Serviços de Registro, Certificação e Fiscalização - Principal</v>
          </cell>
        </row>
        <row r="536">
          <cell r="B536">
            <v>16002306</v>
          </cell>
          <cell r="C536">
            <v>16002306</v>
          </cell>
          <cell r="D536" t="str">
            <v>Serviços de Registro de Desenho Industrial</v>
          </cell>
          <cell r="E536">
            <v>16100311</v>
          </cell>
          <cell r="F536" t="str">
            <v>Serviços de Registro, Certificação e Fiscalização - Principal</v>
          </cell>
        </row>
        <row r="537">
          <cell r="B537">
            <v>16002307</v>
          </cell>
          <cell r="C537">
            <v>16002307</v>
          </cell>
          <cell r="D537" t="str">
            <v>Serviços de Proteção das Topografias de Circuitos Integrados</v>
          </cell>
          <cell r="E537">
            <v>16100311</v>
          </cell>
          <cell r="F537" t="str">
            <v>Serviços de Registro, Certificação e Fiscalização - Principal</v>
          </cell>
        </row>
        <row r="538">
          <cell r="B538">
            <v>16002308</v>
          </cell>
          <cell r="C538">
            <v>16002308</v>
          </cell>
          <cell r="D538" t="str">
            <v>Serviços de Remessa de Depósitos Oficiais</v>
          </cell>
          <cell r="E538">
            <v>16100311</v>
          </cell>
          <cell r="F538" t="str">
            <v>Serviços de Registro, Certificação e Fiscalização - Principal</v>
          </cell>
        </row>
        <row r="539">
          <cell r="B539">
            <v>16002399</v>
          </cell>
          <cell r="C539">
            <v>16002399</v>
          </cell>
          <cell r="D539" t="str">
            <v>Outros Serviços de Registro de Marcas, de Patentes e de Transferência Tecnológica</v>
          </cell>
          <cell r="E539">
            <v>16100311</v>
          </cell>
          <cell r="F539" t="str">
            <v>Serviços de Registro, Certificação e Fiscalização - Principal</v>
          </cell>
        </row>
        <row r="540">
          <cell r="B540">
            <v>16002400</v>
          </cell>
          <cell r="C540">
            <v>16002400</v>
          </cell>
          <cell r="D540" t="str">
            <v>Serviços de Registro do Comércio</v>
          </cell>
          <cell r="E540">
            <v>16100311</v>
          </cell>
          <cell r="F540" t="str">
            <v>Serviços de Registro, Certificação e Fiscalização - Principal</v>
          </cell>
        </row>
        <row r="541">
          <cell r="B541">
            <v>16002500</v>
          </cell>
          <cell r="C541">
            <v>16002500</v>
          </cell>
          <cell r="D541" t="str">
            <v>Serviços de Informações Científicas e Tecnológicas</v>
          </cell>
          <cell r="E541">
            <v>16100411</v>
          </cell>
          <cell r="F541" t="str">
            <v>Serviços de Informação e Tecnologia - Principal</v>
          </cell>
        </row>
        <row r="542">
          <cell r="B542">
            <v>16002600</v>
          </cell>
          <cell r="C542">
            <v>16002600</v>
          </cell>
          <cell r="D542" t="str">
            <v>Serviços de Fornecimento de Água</v>
          </cell>
          <cell r="E542">
            <v>16100111</v>
          </cell>
          <cell r="F542" t="str">
            <v>Serviços Administrativos e Comerciais Gerais - Principal</v>
          </cell>
        </row>
        <row r="543">
          <cell r="B543">
            <v>16002700</v>
          </cell>
          <cell r="C543">
            <v>16002700</v>
          </cell>
          <cell r="D543" t="str">
            <v>Serviços de Perfuração e Instalação de Poços</v>
          </cell>
          <cell r="E543">
            <v>16100111</v>
          </cell>
          <cell r="F543" t="str">
            <v>Serviços Administrativos e Comerciais Gerais - Principal</v>
          </cell>
        </row>
        <row r="544">
          <cell r="B544">
            <v>16002800</v>
          </cell>
          <cell r="C544">
            <v>16002800</v>
          </cell>
          <cell r="D544" t="str">
            <v>Serviços de Geoprocessamento</v>
          </cell>
          <cell r="E544">
            <v>16100111</v>
          </cell>
          <cell r="F544" t="str">
            <v>Serviços Administrativos e Comerciais Gerais - Principal</v>
          </cell>
        </row>
        <row r="545">
          <cell r="B545">
            <v>16002900</v>
          </cell>
          <cell r="C545">
            <v>16002900</v>
          </cell>
          <cell r="D545" t="str">
            <v>Serviços de Cadastramento de Fornecedores</v>
          </cell>
          <cell r="E545">
            <v>16100311</v>
          </cell>
          <cell r="F545" t="str">
            <v>Serviços de Registro, Certificação e Fiscalização - Principal</v>
          </cell>
        </row>
        <row r="546">
          <cell r="B546">
            <v>16003000</v>
          </cell>
          <cell r="C546">
            <v>16003000</v>
          </cell>
          <cell r="D546" t="str">
            <v>Tarifa de Utilização de Faróis</v>
          </cell>
          <cell r="E546">
            <v>16200111</v>
          </cell>
          <cell r="F546" t="str">
            <v>Serviços de Navegação - Principal</v>
          </cell>
        </row>
        <row r="547">
          <cell r="B547">
            <v>16003100</v>
          </cell>
          <cell r="C547">
            <v>16003100</v>
          </cell>
          <cell r="D547" t="str">
            <v>Tarifa e Adicional sobre Tarifa Aeroportuária</v>
          </cell>
          <cell r="E547" t="str">
            <v>Não haverá PARA</v>
          </cell>
          <cell r="G547" t="str">
            <v>EXCLUÍDA</v>
          </cell>
        </row>
        <row r="548">
          <cell r="B548">
            <v>16003101</v>
          </cell>
          <cell r="C548">
            <v>16003101</v>
          </cell>
          <cell r="D548" t="str">
            <v>Tarifa Aeroportuária</v>
          </cell>
          <cell r="E548">
            <v>16200411</v>
          </cell>
          <cell r="F548" t="str">
            <v>Tarifa Aeroportuária - Principal</v>
          </cell>
        </row>
        <row r="549">
          <cell r="B549">
            <v>16003102</v>
          </cell>
          <cell r="C549">
            <v>16003102</v>
          </cell>
          <cell r="D549" t="str">
            <v>Adicional sobre Tarifa Aeroportuária</v>
          </cell>
          <cell r="E549">
            <v>16200421</v>
          </cell>
          <cell r="F549" t="str">
            <v>Adicional sobre Tarifa Aeroportuária - Principal</v>
          </cell>
        </row>
        <row r="550">
          <cell r="B550">
            <v>16003103</v>
          </cell>
          <cell r="C550">
            <v>16003103</v>
          </cell>
          <cell r="D550" t="str">
            <v>Parcela de Tarifa de Embarque Internacional</v>
          </cell>
          <cell r="E550">
            <v>16200431</v>
          </cell>
          <cell r="F550" t="str">
            <v>Parcela da Tarifa de Embarque Internacional - Principal</v>
          </cell>
        </row>
        <row r="551">
          <cell r="B551">
            <v>16003200</v>
          </cell>
          <cell r="C551">
            <v>16003200</v>
          </cell>
          <cell r="D551" t="str">
            <v>Serviços de Cadastro da Atividade Mineral</v>
          </cell>
          <cell r="E551">
            <v>16100311</v>
          </cell>
          <cell r="F551" t="str">
            <v>Serviços de Registro, Certificação e Fiscalização - Principal</v>
          </cell>
        </row>
        <row r="552">
          <cell r="B552">
            <v>16003300</v>
          </cell>
          <cell r="C552">
            <v>16003300</v>
          </cell>
          <cell r="D552" t="str">
            <v>Tarifas e Adicional sobre Tarifas de Uso das Comunicações e dos Auxílios à Navegação Aérea em Rota</v>
          </cell>
          <cell r="E552" t="str">
            <v>Não haverá PARA</v>
          </cell>
          <cell r="G552" t="str">
            <v>EXCLUÍDA</v>
          </cell>
        </row>
        <row r="553">
          <cell r="B553">
            <v>16003301</v>
          </cell>
          <cell r="C553">
            <v>16003301</v>
          </cell>
          <cell r="D553" t="str">
            <v>Tarifas de Uso das Comunicações e dos Auxílios à Navegação Aérea em Rota</v>
          </cell>
          <cell r="E553" t="str">
            <v>Não haverá PARA</v>
          </cell>
          <cell r="G553" t="str">
            <v>EXCLUÍDA</v>
          </cell>
        </row>
        <row r="554">
          <cell r="B554">
            <v>16003302</v>
          </cell>
          <cell r="C554">
            <v>16003302</v>
          </cell>
          <cell r="D554" t="str">
            <v>Adicional sobre Tarifas de Uso das Comunicações e dos Auxílios à Navegação Aérea em Rota</v>
          </cell>
          <cell r="E554" t="str">
            <v>Não haverá PARA</v>
          </cell>
          <cell r="G554" t="str">
            <v>EXCLUÍDA</v>
          </cell>
        </row>
        <row r="555">
          <cell r="B555">
            <v>16003400</v>
          </cell>
          <cell r="C555">
            <v>16003400</v>
          </cell>
          <cell r="D555" t="str">
            <v>Serviços de Regulamentação da Exploração dos Serviços de Telecomunicações - Regime Privado</v>
          </cell>
          <cell r="E555">
            <v>16100311</v>
          </cell>
          <cell r="F555" t="str">
            <v>Serviços de Registro, Certificação e Fiscalização - Principal</v>
          </cell>
        </row>
        <row r="556">
          <cell r="B556">
            <v>16003500</v>
          </cell>
          <cell r="C556">
            <v>16003500</v>
          </cell>
          <cell r="D556" t="str">
            <v>Serviços de Compensações de Variações Salariais</v>
          </cell>
          <cell r="E556">
            <v>16400111</v>
          </cell>
          <cell r="F556" t="str">
            <v>Retorno de Operações, Juros e Encargos Financeiros - Principal</v>
          </cell>
        </row>
        <row r="557">
          <cell r="B557">
            <v>16003600</v>
          </cell>
          <cell r="C557">
            <v>16003600</v>
          </cell>
          <cell r="D557" t="str">
            <v>Prestação de Serviços pelo Banco Central do Brasil</v>
          </cell>
          <cell r="E557" t="str">
            <v>Não haverá PARA</v>
          </cell>
          <cell r="G557" t="str">
            <v>EXCLUÍDA</v>
          </cell>
        </row>
        <row r="558">
          <cell r="B558">
            <v>16003601</v>
          </cell>
          <cell r="C558">
            <v>16003601</v>
          </cell>
          <cell r="D558" t="str">
            <v>Tarifa pelo Uso do Sistema do Banco Central</v>
          </cell>
          <cell r="E558">
            <v>16100411</v>
          </cell>
          <cell r="F558" t="str">
            <v>Serviços de Informação e Tecnologia - Principal</v>
          </cell>
        </row>
        <row r="559">
          <cell r="B559">
            <v>16003602</v>
          </cell>
          <cell r="C559">
            <v>16003602</v>
          </cell>
          <cell r="D559" t="str">
            <v>Tarifa pelo Uso do Sistema de Transferência de Reserva do Banco Central</v>
          </cell>
          <cell r="E559">
            <v>16100411</v>
          </cell>
          <cell r="F559" t="str">
            <v>Serviços de Informação e Tecnologia - Principal</v>
          </cell>
        </row>
        <row r="560">
          <cell r="B560">
            <v>16003700</v>
          </cell>
          <cell r="C560">
            <v>16003700</v>
          </cell>
          <cell r="D560" t="str">
            <v xml:space="preserve">Garantias e Avais </v>
          </cell>
          <cell r="E560">
            <v>16400210</v>
          </cell>
          <cell r="F560" t="str">
            <v>Concessão de Avais, Garantias e Seguros</v>
          </cell>
        </row>
        <row r="561">
          <cell r="B561">
            <v>16003701</v>
          </cell>
          <cell r="C561">
            <v>16003701</v>
          </cell>
          <cell r="D561" t="str">
            <v>Concessão de Aval do Tesouro Nacional</v>
          </cell>
          <cell r="E561">
            <v>16400211</v>
          </cell>
          <cell r="F561" t="str">
            <v>Concessão de Avais, Garantias e Seguros - Principal</v>
          </cell>
        </row>
        <row r="562">
          <cell r="B562">
            <v>16003702</v>
          </cell>
          <cell r="C562">
            <v>16003702</v>
          </cell>
          <cell r="D562" t="str">
            <v>Concessão de Garantia da Atividade Agropecuária</v>
          </cell>
          <cell r="E562">
            <v>16400211</v>
          </cell>
          <cell r="F562" t="str">
            <v>Concessão de Avais, Garantias e Seguros - Principal</v>
          </cell>
        </row>
        <row r="563">
          <cell r="B563">
            <v>16003703</v>
          </cell>
          <cell r="C563">
            <v>16003703</v>
          </cell>
          <cell r="D563" t="str">
            <v>Comissões pela Prestação de Garantia</v>
          </cell>
          <cell r="E563">
            <v>16400211</v>
          </cell>
          <cell r="F563" t="str">
            <v>Concessão de Avais, Garantias e Seguros - Principal</v>
          </cell>
        </row>
        <row r="564">
          <cell r="B564">
            <v>16003704</v>
          </cell>
          <cell r="C564">
            <v>16003704</v>
          </cell>
          <cell r="D564" t="str">
            <v>Garantia dos Financiamentos à Estocagem de Álcool Etílico Combustível</v>
          </cell>
          <cell r="E564" t="str">
            <v>Não haverá PARA</v>
          </cell>
          <cell r="G564" t="str">
            <v>Não terá - Inativa no Ementário Anterior</v>
          </cell>
        </row>
        <row r="565">
          <cell r="B565">
            <v>16003705</v>
          </cell>
          <cell r="C565">
            <v>16003705</v>
          </cell>
          <cell r="D565" t="str">
            <v>Receita de Seguro de Crédito à Exportação</v>
          </cell>
          <cell r="E565">
            <v>16400211</v>
          </cell>
          <cell r="F565" t="str">
            <v>Concessão de Avais, Garantias e Seguros - Principal</v>
          </cell>
        </row>
        <row r="566">
          <cell r="B566">
            <v>16003800</v>
          </cell>
          <cell r="C566">
            <v>16003800</v>
          </cell>
          <cell r="D566" t="str">
            <v>Receita de Credenciamento de Empresas Prestadoras de Serviços de Vistoria</v>
          </cell>
          <cell r="E566">
            <v>16100311</v>
          </cell>
          <cell r="F566" t="str">
            <v>Serviços de Registro, Certificação e Fiscalização - Principal</v>
          </cell>
        </row>
        <row r="567">
          <cell r="B567">
            <v>16003900</v>
          </cell>
          <cell r="C567">
            <v>16003900</v>
          </cell>
          <cell r="D567" t="str">
            <v>Serviços Veterinários</v>
          </cell>
          <cell r="E567">
            <v>16100111</v>
          </cell>
          <cell r="F567" t="str">
            <v>Serviços Administrativos e Comerciais Gerais - Principal</v>
          </cell>
        </row>
        <row r="568">
          <cell r="B568">
            <v>16004000</v>
          </cell>
          <cell r="C568">
            <v>16004000</v>
          </cell>
          <cell r="D568" t="str">
            <v>Serviços de Certificação e Homologação de Produtos de Telecomunicações</v>
          </cell>
          <cell r="E568">
            <v>16100311</v>
          </cell>
          <cell r="F568" t="str">
            <v>Serviços de Registro, Certificação e Fiscalização - Principal</v>
          </cell>
        </row>
        <row r="569">
          <cell r="B569">
            <v>16004100</v>
          </cell>
          <cell r="C569">
            <v>16004100</v>
          </cell>
          <cell r="D569" t="str">
            <v>Serviços de Captação, Adução, Tratamento, Reserva e Distribuição de Água</v>
          </cell>
          <cell r="E569">
            <v>16100111</v>
          </cell>
          <cell r="F569" t="str">
            <v>Serviços Administrativos e Comerciais Gerais - Principal</v>
          </cell>
        </row>
        <row r="570">
          <cell r="B570">
            <v>16004200</v>
          </cell>
          <cell r="C570">
            <v>16004200</v>
          </cell>
          <cell r="D570" t="str">
            <v>Serviços de Coleta, Transporte, Tratamento e Destino Final de Esgotos</v>
          </cell>
          <cell r="E570">
            <v>16100111</v>
          </cell>
          <cell r="F570" t="str">
            <v>Serviços Administrativos e Comerciais Gerais - Principal</v>
          </cell>
        </row>
        <row r="571">
          <cell r="B571">
            <v>16004300</v>
          </cell>
          <cell r="C571">
            <v>16004300</v>
          </cell>
          <cell r="D571" t="str">
            <v>Serviços de Coleta, Transporte, Tratamento e Destino Final de Resíduos Sólidos</v>
          </cell>
          <cell r="E571">
            <v>16100111</v>
          </cell>
          <cell r="F571" t="str">
            <v>Serviços Administrativos e Comerciais Gerais - Principal</v>
          </cell>
        </row>
        <row r="572">
          <cell r="B572">
            <v>16004400</v>
          </cell>
          <cell r="C572">
            <v>16004400</v>
          </cell>
          <cell r="D572" t="str">
            <v>Serviços de Abate de Animais</v>
          </cell>
          <cell r="E572">
            <v>16100111</v>
          </cell>
          <cell r="F572" t="str">
            <v>Outros Serviços - Principal</v>
          </cell>
        </row>
        <row r="573">
          <cell r="B573">
            <v>16004500</v>
          </cell>
          <cell r="C573">
            <v>16004500</v>
          </cell>
          <cell r="D573" t="str">
            <v>Serviços de Preparação da Terra em Propriedades Particulares</v>
          </cell>
          <cell r="E573">
            <v>16100111</v>
          </cell>
          <cell r="F573" t="str">
            <v>Outros Serviços - Principal</v>
          </cell>
        </row>
        <row r="574">
          <cell r="B574">
            <v>16004600</v>
          </cell>
          <cell r="C574">
            <v>16004600</v>
          </cell>
          <cell r="D574" t="str">
            <v>Serviços de Cemitério</v>
          </cell>
          <cell r="E574">
            <v>16909911</v>
          </cell>
          <cell r="F574" t="str">
            <v>Outros Serviços - Principal</v>
          </cell>
        </row>
        <row r="575">
          <cell r="B575">
            <v>16004700</v>
          </cell>
          <cell r="C575">
            <v>16004700</v>
          </cell>
          <cell r="D575" t="str">
            <v>Serviços de Iluminação Pública</v>
          </cell>
          <cell r="E575">
            <v>16100111</v>
          </cell>
          <cell r="F575" t="str">
            <v>Serviços Administrativos e Comerciais Gerais - Principal</v>
          </cell>
        </row>
        <row r="576">
          <cell r="B576">
            <v>16004800</v>
          </cell>
          <cell r="C576">
            <v>16004800</v>
          </cell>
          <cell r="D576" t="str">
            <v>Serviços de Religamento de Água</v>
          </cell>
          <cell r="E576">
            <v>16100111</v>
          </cell>
          <cell r="F576" t="str">
            <v>Serviços Administrativos e Comerciais Gerais - Principal</v>
          </cell>
        </row>
        <row r="577">
          <cell r="B577">
            <v>16005000</v>
          </cell>
          <cell r="C577">
            <v>16005000</v>
          </cell>
          <cell r="D577" t="str">
            <v>Tarifas de Inscrição em Concursos e Processos Seletivos</v>
          </cell>
          <cell r="E577">
            <v>16100211</v>
          </cell>
          <cell r="F577" t="str">
            <v>Inscrição em Concursos e Processos Seletivos - Principal</v>
          </cell>
        </row>
        <row r="578">
          <cell r="B578">
            <v>16005100</v>
          </cell>
          <cell r="C578">
            <v>16005100</v>
          </cell>
          <cell r="D578" t="str">
            <v>Receitas de Emissão de Certificado de Origem e de Emissão de Licença de Exportação</v>
          </cell>
          <cell r="E578" t="str">
            <v>Não haverá PARA</v>
          </cell>
          <cell r="G578" t="str">
            <v>EXCLUÍDA</v>
          </cell>
        </row>
        <row r="579">
          <cell r="B579">
            <v>16005101</v>
          </cell>
          <cell r="C579">
            <v>16005101</v>
          </cell>
          <cell r="D579" t="str">
            <v>Receitas de Emissão de Certificados de Origem</v>
          </cell>
          <cell r="E579" t="str">
            <v>Não haverá PARA</v>
          </cell>
          <cell r="G579" t="str">
            <v>EXCLUÍDA</v>
          </cell>
        </row>
        <row r="580">
          <cell r="B580">
            <v>16005102</v>
          </cell>
          <cell r="C580">
            <v>16005102</v>
          </cell>
          <cell r="D580" t="str">
            <v>Receitas de Emissão de Licença de Exportação</v>
          </cell>
          <cell r="E580" t="str">
            <v>Não haverá PARA</v>
          </cell>
          <cell r="G580" t="str">
            <v>EXCLUÍDA</v>
          </cell>
        </row>
        <row r="581">
          <cell r="B581">
            <v>16005600</v>
          </cell>
          <cell r="C581">
            <v>16005600</v>
          </cell>
          <cell r="D581" t="str">
            <v>Certificação e Homologação da Atividade Mineral</v>
          </cell>
          <cell r="E581">
            <v>16100311</v>
          </cell>
          <cell r="F581" t="str">
            <v>Serviços de Registro, Certificação e Fiscalização - Principal</v>
          </cell>
        </row>
        <row r="582">
          <cell r="B582">
            <v>16006000</v>
          </cell>
          <cell r="C582">
            <v>16006000</v>
          </cell>
          <cell r="D582" t="str">
            <v>Serviços Voltados à Inovação e à Pesquisa no Ambiente Produtivo – Instituição Científica e Tecnológica</v>
          </cell>
          <cell r="E582" t="str">
            <v>Não haverá PARA</v>
          </cell>
          <cell r="G582" t="str">
            <v>EXCLUÍDA</v>
          </cell>
        </row>
        <row r="583">
          <cell r="B583">
            <v>16006001</v>
          </cell>
          <cell r="C583">
            <v>16006001</v>
          </cell>
          <cell r="D583" t="str">
            <v>Serviços Prestados Diretamente por Instituição Científica e Tecnológica</v>
          </cell>
          <cell r="E583" t="str">
            <v>Não haverá PARA</v>
          </cell>
          <cell r="G583" t="str">
            <v>EXCLUÍDA</v>
          </cell>
        </row>
        <row r="584">
          <cell r="B584">
            <v>16006002</v>
          </cell>
          <cell r="C584">
            <v>16006002</v>
          </cell>
          <cell r="D584" t="str">
            <v>Serviços Decorrentes de Parcerias com Outras Instituições Públicas e Privadas</v>
          </cell>
          <cell r="E584" t="str">
            <v>Não haverá PARA</v>
          </cell>
          <cell r="G584" t="str">
            <v>EXCLUÍDA</v>
          </cell>
        </row>
        <row r="585">
          <cell r="B585">
            <v>16007000</v>
          </cell>
          <cell r="C585">
            <v>16007000</v>
          </cell>
          <cell r="D585" t="str">
            <v>Tarifa de Compartilhamento e Utilização em Atividades de Pesquisa e Inovação – Instituição Científica e Tecnológica</v>
          </cell>
          <cell r="E585" t="str">
            <v>Não haverá PARA</v>
          </cell>
          <cell r="G585" t="str">
            <v>EXCLUÍDA</v>
          </cell>
        </row>
        <row r="586">
          <cell r="B586">
            <v>16007001</v>
          </cell>
          <cell r="C586">
            <v>16007001</v>
          </cell>
          <cell r="D586" t="str">
            <v>Compartilhamento de Laboratórios e Afins com Microempresas e Empresas de Pequeno Porte em Atividades de Inovação</v>
          </cell>
          <cell r="E586" t="str">
            <v>Não haverá PARA</v>
          </cell>
          <cell r="G586" t="str">
            <v>EXCLUÍDA</v>
          </cell>
        </row>
        <row r="587">
          <cell r="B587">
            <v>16007002</v>
          </cell>
          <cell r="C587">
            <v>16007002</v>
          </cell>
          <cell r="D587" t="str">
            <v>Utilização de Laboratórios e Afins por Empresas Nacionais e Organizações de Direito Privado Sem Fins Lucrativos em Atividades de Pesquisa</v>
          </cell>
          <cell r="E587" t="str">
            <v>Não haverá PARA</v>
          </cell>
          <cell r="G587" t="str">
            <v>EXCLUÍDA</v>
          </cell>
        </row>
        <row r="588">
          <cell r="B588">
            <v>16009900</v>
          </cell>
          <cell r="C588">
            <v>16009900</v>
          </cell>
          <cell r="D588" t="str">
            <v>Outros Serviços</v>
          </cell>
          <cell r="E588">
            <v>16909911</v>
          </cell>
          <cell r="F588" t="str">
            <v>Outros Serviços - Principal</v>
          </cell>
        </row>
        <row r="589">
          <cell r="B589">
            <v>17000000</v>
          </cell>
          <cell r="C589">
            <v>17000000</v>
          </cell>
          <cell r="D589" t="str">
            <v>Transferências Correntes</v>
          </cell>
          <cell r="E589">
            <v>17000000</v>
          </cell>
          <cell r="F589" t="str">
            <v>Transferências Correntes</v>
          </cell>
        </row>
        <row r="590">
          <cell r="B590">
            <v>17200000</v>
          </cell>
          <cell r="C590">
            <v>17200000</v>
          </cell>
          <cell r="D590" t="str">
            <v>Transferências Intergovernamentais</v>
          </cell>
          <cell r="E590" t="str">
            <v>Não haverá PARA</v>
          </cell>
          <cell r="G590" t="str">
            <v>EXCLUÍDA</v>
          </cell>
        </row>
        <row r="591">
          <cell r="B591">
            <v>17210000</v>
          </cell>
          <cell r="C591">
            <v>17210000</v>
          </cell>
          <cell r="D591" t="str">
            <v>Transferências da União</v>
          </cell>
          <cell r="E591">
            <v>17100000</v>
          </cell>
          <cell r="F591" t="str">
            <v>Transferências da União e de suas Entidades</v>
          </cell>
        </row>
        <row r="592">
          <cell r="B592">
            <v>17210100</v>
          </cell>
          <cell r="C592">
            <v>17210100</v>
          </cell>
          <cell r="D592" t="str">
            <v>Participação na Receita da União</v>
          </cell>
          <cell r="E592">
            <v>17180100</v>
          </cell>
          <cell r="F592" t="str">
            <v>Participação na Receita da União</v>
          </cell>
        </row>
        <row r="593">
          <cell r="B593">
            <v>17210101</v>
          </cell>
          <cell r="C593">
            <v>17210101</v>
          </cell>
          <cell r="D593" t="str">
            <v>Cota-Parte do Fundo de Participação dos Estados e do Distrito Federal</v>
          </cell>
          <cell r="E593">
            <v>17180111</v>
          </cell>
          <cell r="F593" t="str">
            <v>Cota-Parte do Fundo de Participação dos Estados e do Distrito Federal - Principal</v>
          </cell>
        </row>
        <row r="594">
          <cell r="B594">
            <v>17210102</v>
          </cell>
          <cell r="C594">
            <v>17210102</v>
          </cell>
          <cell r="D594" t="str">
            <v>Cota-Parte do Fundo de Participação dos Municípios - Cota Mensal</v>
          </cell>
          <cell r="E594">
            <v>17180121</v>
          </cell>
          <cell r="F594" t="str">
            <v>Cota-Parte do Fundo de Participação dos Municípios - Cota Mensal - Principal</v>
          </cell>
        </row>
        <row r="595">
          <cell r="B595">
            <v>17210103</v>
          </cell>
          <cell r="C595">
            <v>17210103</v>
          </cell>
          <cell r="D595" t="str">
            <v>Cota-Parte do Fundo de Participação do Municípios – 1% Cota entregue no mês de dezembro</v>
          </cell>
          <cell r="E595">
            <v>17180131</v>
          </cell>
          <cell r="F595" t="str">
            <v>Cota-Parte do Fundo de Participação do Municípios – 1% Cota entregue no mês de dezembro - Principal</v>
          </cell>
        </row>
        <row r="596">
          <cell r="B596">
            <v>17210104</v>
          </cell>
          <cell r="C596">
            <v>17210104</v>
          </cell>
          <cell r="D596" t="str">
            <v>Cota-Parte do Fundo de Participação dos Municípios - 1% Cota entregue no mês de julho</v>
          </cell>
          <cell r="E596">
            <v>17180141</v>
          </cell>
          <cell r="F596" t="str">
            <v>Cota-Parte do Fundo de Participação dos Municípios - 1% Cota entregue no mês de julho - Principal</v>
          </cell>
        </row>
        <row r="597">
          <cell r="B597">
            <v>17210105</v>
          </cell>
          <cell r="C597">
            <v>17210105</v>
          </cell>
          <cell r="D597" t="str">
            <v>Cota-Parte do Imposto Sobre a Propriedade Territorial Rural</v>
          </cell>
          <cell r="E597">
            <v>17180151</v>
          </cell>
          <cell r="F597" t="str">
            <v>Cota-Parte do Imposto Sobre a Propriedade Territorial Rural - Principal</v>
          </cell>
        </row>
        <row r="598">
          <cell r="B598">
            <v>17210112</v>
          </cell>
          <cell r="C598">
            <v>17210112</v>
          </cell>
          <cell r="D598" t="str">
            <v>Cota-Parte do Imposto Sobre Produtos Industrializados – Estados Exportadores de Produtos Industrializados</v>
          </cell>
          <cell r="E598">
            <v>17180161</v>
          </cell>
          <cell r="F598" t="str">
            <v>Cota-Parte do Imposto Sobre Produtos Industrializados – Estados Exportadores de Produtos Industrializados - Principal</v>
          </cell>
        </row>
        <row r="599">
          <cell r="B599">
            <v>17210113</v>
          </cell>
          <cell r="C599">
            <v>17210113</v>
          </cell>
          <cell r="D599" t="str">
            <v>Cota-Parte da Contribuição de Intervenção no Domínio Econômico</v>
          </cell>
          <cell r="E599">
            <v>17180171</v>
          </cell>
          <cell r="F599" t="str">
            <v>Cota-Parte da Contribuição de Intervenção no Domínio Econômico - Principal</v>
          </cell>
        </row>
        <row r="600">
          <cell r="B600">
            <v>17210132</v>
          </cell>
          <cell r="C600">
            <v>17210132</v>
          </cell>
          <cell r="D600" t="str">
            <v>Cota-Parte do Imposto Sobre Operações de Crédito, Câmbio e Seguro, ou Relativas a Títulos ou Valores Mobiliários – Comercialização do Ouro</v>
          </cell>
          <cell r="E600">
            <v>17180181</v>
          </cell>
          <cell r="F600" t="str">
            <v>Cota-Parte do Imposto Sobre Operações de Crédito, Câmbio e Seguro, ou Relativas a Títulos ou Valores Mobiliários – Comercialização do Ouro - Principal</v>
          </cell>
        </row>
        <row r="601">
          <cell r="B601">
            <v>17212200</v>
          </cell>
          <cell r="C601">
            <v>17212200</v>
          </cell>
          <cell r="D601" t="str">
            <v>Transferência da Compensação Financeira pela Exploração de Recursos Naturais</v>
          </cell>
          <cell r="E601">
            <v>17180200</v>
          </cell>
          <cell r="F601" t="str">
            <v>Transferência da Compensação Financeira pela Exploração de Recursos Naturais</v>
          </cell>
        </row>
        <row r="602">
          <cell r="B602">
            <v>17212211</v>
          </cell>
          <cell r="C602">
            <v>17212211</v>
          </cell>
          <cell r="D602" t="str">
            <v>Cota-parte da Compensação Financeira de Recursos Hídricos</v>
          </cell>
          <cell r="E602">
            <v>17180211</v>
          </cell>
          <cell r="F602" t="str">
            <v>Cota-parte da Compensação Financeira de Recursos Hídricos - Principal</v>
          </cell>
        </row>
        <row r="603">
          <cell r="B603">
            <v>17212220</v>
          </cell>
          <cell r="C603">
            <v>17212220</v>
          </cell>
          <cell r="D603" t="str">
            <v>Cota-parte da Compensação Financeira de Recursos Minerais - CFEM</v>
          </cell>
          <cell r="E603">
            <v>17180221</v>
          </cell>
          <cell r="F603" t="str">
            <v>Cota-parte da Compensação Financeira de Recursos Minerais - CFEM - Principal</v>
          </cell>
        </row>
        <row r="604">
          <cell r="B604">
            <v>17212230</v>
          </cell>
          <cell r="C604">
            <v>17212230</v>
          </cell>
          <cell r="D604" t="str">
            <v>Cota-parte Royalties – Compensação Financeira pela Produção de Petróleo – Lei nº 7.990/89</v>
          </cell>
          <cell r="E604">
            <v>17180231</v>
          </cell>
          <cell r="F604" t="str">
            <v>Cota-parte Royalties – Compensação Financeira pela Produção de Petróleo – Lei nº 7.990/89 - Principal</v>
          </cell>
        </row>
        <row r="605">
          <cell r="B605">
            <v>17212240</v>
          </cell>
          <cell r="C605">
            <v>17212240</v>
          </cell>
          <cell r="D605" t="str">
            <v>Cota-parte Royalties pelo Excedente da Produção do Petróleo – Lei nº 9.478/97, artigo 49, I e II</v>
          </cell>
          <cell r="E605">
            <v>17180241</v>
          </cell>
          <cell r="F605" t="str">
            <v>Cota-parte Royalties pelo Excedente da Produção do Petróleo – Lei nº 9.478/97, artigo 49, I e II - Principal</v>
          </cell>
        </row>
        <row r="606">
          <cell r="B606">
            <v>17212250</v>
          </cell>
          <cell r="C606">
            <v>17212250</v>
          </cell>
          <cell r="D606" t="str">
            <v>Cota-parte Royalties pela Participação Especial – Lei nº 9.478/97, artigo 50</v>
          </cell>
          <cell r="E606">
            <v>17180251</v>
          </cell>
          <cell r="F606" t="str">
            <v>Cota-parte Royalties pela Participação Especial – Lei nº 9.478/97, artigo 50 - Principal</v>
          </cell>
        </row>
        <row r="607">
          <cell r="B607">
            <v>17212270</v>
          </cell>
          <cell r="C607">
            <v>17212270</v>
          </cell>
          <cell r="D607" t="str">
            <v>Cota-Parte do Fundo Especial do Petróleo – FEP</v>
          </cell>
          <cell r="E607">
            <v>17180261</v>
          </cell>
          <cell r="F607" t="str">
            <v>Cota-Parte do Fundo Especial do Petróleo – FEP - Principal</v>
          </cell>
        </row>
        <row r="608">
          <cell r="B608">
            <v>17212290</v>
          </cell>
          <cell r="C608">
            <v>17212290</v>
          </cell>
          <cell r="D608" t="str">
            <v>Outras Transferências decorrentes de Compensação Financeira pela Exploração de Recursos Naturais</v>
          </cell>
          <cell r="E608">
            <v>17180291</v>
          </cell>
          <cell r="F608" t="str">
            <v>Outras Transferências decorrentes de Compensação Financeira pela Exploração de Recursos Naturais - Principal</v>
          </cell>
        </row>
        <row r="609">
          <cell r="B609">
            <v>17213300</v>
          </cell>
          <cell r="C609">
            <v>17213300</v>
          </cell>
          <cell r="D609" t="str">
            <v>Transferência de Recursos do Sistema Único de Saúde – SUS – Repasses Fundo a Fundo</v>
          </cell>
          <cell r="E609">
            <v>17180311</v>
          </cell>
          <cell r="F609" t="str">
            <v>Transferência de Recursos do Sistema Único de Saúde – SUS – Repasses Fundo a Fundo - Principal</v>
          </cell>
        </row>
        <row r="610">
          <cell r="B610">
            <v>17213400</v>
          </cell>
          <cell r="C610">
            <v>17213400</v>
          </cell>
          <cell r="D610" t="str">
            <v>Transferências de Recursos do Fundo Nacional de Assistência Social – FNAS</v>
          </cell>
          <cell r="E610">
            <v>17180411</v>
          </cell>
          <cell r="F610" t="str">
            <v>Transferências de Recursos do Fundo Nacional de Assistência Social – FNAS - Principal</v>
          </cell>
        </row>
        <row r="611">
          <cell r="B611">
            <v>17213500</v>
          </cell>
          <cell r="C611">
            <v>17213500</v>
          </cell>
          <cell r="D611" t="str">
            <v>Transferências de Recursos do Fundo Nacional do Desenvolvimento da Educação – FNDE</v>
          </cell>
          <cell r="E611">
            <v>17180500</v>
          </cell>
          <cell r="F611" t="str">
            <v>Transferências de Recursos do Fundo Nacional do Desenvolvimento da Educação – FNDE</v>
          </cell>
        </row>
        <row r="612">
          <cell r="B612">
            <v>17213501</v>
          </cell>
          <cell r="C612">
            <v>17213501</v>
          </cell>
          <cell r="D612" t="str">
            <v>Transferências do Salário-Educação</v>
          </cell>
          <cell r="E612">
            <v>17180511</v>
          </cell>
          <cell r="F612" t="str">
            <v>Transferências do Salário-Educação - Principal</v>
          </cell>
        </row>
        <row r="613">
          <cell r="B613">
            <v>17213502</v>
          </cell>
          <cell r="C613">
            <v>17213502</v>
          </cell>
          <cell r="D613" t="str">
            <v>Transferências Diretas do FNDE referentes ao Programa Dinheiro Direto na Escola – PDDE</v>
          </cell>
          <cell r="E613">
            <v>17180521</v>
          </cell>
          <cell r="F613" t="str">
            <v>Transferências Diretas do FNDE referentes ao Programa Dinheiro Direto na Escola – PDDE - Principal</v>
          </cell>
        </row>
        <row r="614">
          <cell r="B614">
            <v>17213503</v>
          </cell>
          <cell r="C614">
            <v>17213503</v>
          </cell>
          <cell r="D614" t="str">
            <v>Transferências Diretas do FNDE referentes ao Programa Nacional de Alimentação Escolar – PNAE</v>
          </cell>
          <cell r="E614">
            <v>17180531</v>
          </cell>
          <cell r="F614" t="str">
            <v>Transferências Diretas do FNDE referentes ao Programa Nacional de Alimentação Escolar – PNAE - Principal</v>
          </cell>
        </row>
        <row r="615">
          <cell r="B615">
            <v>17213504</v>
          </cell>
          <cell r="C615">
            <v>17213504</v>
          </cell>
          <cell r="D615" t="str">
            <v>Transferências Diretas do FNDE referentes ao Programa Nacional de Apoio ao Transporte do Escolar – PNATE</v>
          </cell>
          <cell r="E615">
            <v>17180541</v>
          </cell>
          <cell r="F615" t="str">
            <v>Transferências Diretas do FNDE referentes ao Programa Nacional de Apoio ao Transporte do Escolar – PNATE - Principal</v>
          </cell>
        </row>
        <row r="616">
          <cell r="B616">
            <v>17213599</v>
          </cell>
          <cell r="C616">
            <v>17213599</v>
          </cell>
          <cell r="D616" t="str">
            <v>Outras Transferências Diretas do Fundo Nacional do Desenvolvimento da Educação – FNDE</v>
          </cell>
          <cell r="E616">
            <v>17180591</v>
          </cell>
          <cell r="F616" t="str">
            <v>Outras Transferências Diretas do Fundo Nacional do Desenvolvimento da Educação – FNDE - Principal</v>
          </cell>
        </row>
        <row r="617">
          <cell r="B617">
            <v>17213600</v>
          </cell>
          <cell r="C617">
            <v>17213600</v>
          </cell>
          <cell r="D617" t="str">
            <v>Transferência Financeira do ICMS – Desoneração – L.C. Nº 87/96</v>
          </cell>
          <cell r="E617">
            <v>17180611</v>
          </cell>
          <cell r="F617" t="str">
            <v>Transferência Financeira do ICMS – Desoneração – L.C. Nº 87/96 - Principal</v>
          </cell>
        </row>
        <row r="618">
          <cell r="B618">
            <v>17213700</v>
          </cell>
          <cell r="C618">
            <v>17213700</v>
          </cell>
          <cell r="D618" t="str">
            <v>Transferências da União a Consórcios Públicos</v>
          </cell>
          <cell r="E618">
            <v>17180711</v>
          </cell>
          <cell r="F618" t="str">
            <v>Transferências da União a Consórcios Públicos - Principal</v>
          </cell>
        </row>
        <row r="619">
          <cell r="B619">
            <v>17213700</v>
          </cell>
          <cell r="C619">
            <v>17213700</v>
          </cell>
          <cell r="D619" t="str">
            <v>Transferências a Consórcios Públicos</v>
          </cell>
          <cell r="E619" t="str">
            <v>Não haverá PARA</v>
          </cell>
          <cell r="G619" t="str">
            <v>Não terá - Inativa no Ementário Anterior</v>
          </cell>
        </row>
        <row r="620">
          <cell r="B620">
            <v>17219900</v>
          </cell>
          <cell r="C620">
            <v>17219900</v>
          </cell>
          <cell r="D620" t="str">
            <v>Outras Transferências da União</v>
          </cell>
          <cell r="E620">
            <v>17189911</v>
          </cell>
          <cell r="F620" t="str">
            <v>Outras Transferências da União - Principal</v>
          </cell>
        </row>
        <row r="621">
          <cell r="B621">
            <v>17220000</v>
          </cell>
          <cell r="C621">
            <v>17220000</v>
          </cell>
          <cell r="D621" t="str">
            <v>Transferências dos Estados</v>
          </cell>
          <cell r="E621">
            <v>17200000</v>
          </cell>
          <cell r="F621" t="str">
            <v>Transferências dos Estados e do Distrito Federal e de suas Entidades</v>
          </cell>
        </row>
        <row r="622">
          <cell r="B622">
            <v>17220100</v>
          </cell>
          <cell r="C622">
            <v>17220100</v>
          </cell>
          <cell r="D622" t="str">
            <v>Participação na Receita dos Estados</v>
          </cell>
          <cell r="E622">
            <v>17280100</v>
          </cell>
          <cell r="F622" t="str">
            <v>Participação na Receita dos Estados</v>
          </cell>
        </row>
        <row r="623">
          <cell r="B623">
            <v>17220101</v>
          </cell>
          <cell r="C623">
            <v>17220101</v>
          </cell>
          <cell r="D623" t="str">
            <v>Cota-Parte do ICMS</v>
          </cell>
          <cell r="E623">
            <v>17280111</v>
          </cell>
          <cell r="F623" t="str">
            <v>Cota-Parte do ICMS - Principal</v>
          </cell>
        </row>
        <row r="624">
          <cell r="B624">
            <v>17220102</v>
          </cell>
          <cell r="C624">
            <v>17220102</v>
          </cell>
          <cell r="D624" t="str">
            <v>Cota-Parte do IPVA</v>
          </cell>
          <cell r="E624">
            <v>17280121</v>
          </cell>
          <cell r="F624" t="str">
            <v>Cota-Parte do IPVA - Principal</v>
          </cell>
        </row>
        <row r="625">
          <cell r="B625">
            <v>17220104</v>
          </cell>
          <cell r="C625">
            <v>17220104</v>
          </cell>
          <cell r="D625" t="str">
            <v>Cota-Parte do IPI - Municípios</v>
          </cell>
          <cell r="E625">
            <v>17280131</v>
          </cell>
          <cell r="F625" t="str">
            <v>Cota-Parte do IPI - Municípios - Principal</v>
          </cell>
        </row>
        <row r="626">
          <cell r="B626">
            <v>17220104</v>
          </cell>
          <cell r="C626">
            <v>17220104</v>
          </cell>
          <cell r="D626" t="str">
            <v>Cota-Parte do IPI sobre Exportação</v>
          </cell>
          <cell r="E626" t="str">
            <v>Não haverá PARA</v>
          </cell>
          <cell r="G626" t="str">
            <v>Não terá - Inativa no Ementário Anterior</v>
          </cell>
        </row>
        <row r="627">
          <cell r="B627">
            <v>17220113</v>
          </cell>
          <cell r="C627">
            <v>17220113</v>
          </cell>
          <cell r="D627" t="str">
            <v>Cota-Parte da Contribuição de Intervenção no Domínio Econômico</v>
          </cell>
          <cell r="E627">
            <v>17280141</v>
          </cell>
          <cell r="F627" t="str">
            <v>Cota-Parte da Contribuição de Intervenção no Domínio Econômico - Principal</v>
          </cell>
        </row>
        <row r="628">
          <cell r="B628">
            <v>17220199</v>
          </cell>
          <cell r="C628">
            <v>17220199</v>
          </cell>
          <cell r="D628" t="str">
            <v>Outras Participações na Receita dos Estados</v>
          </cell>
          <cell r="E628">
            <v>17280151</v>
          </cell>
          <cell r="F628" t="str">
            <v>Outras Participações na Receita dos Estados - Principal</v>
          </cell>
        </row>
        <row r="629">
          <cell r="B629">
            <v>17220900</v>
          </cell>
          <cell r="C629">
            <v>17220900</v>
          </cell>
          <cell r="D629" t="str">
            <v>Outras Transferências dos Estados</v>
          </cell>
          <cell r="E629">
            <v>17280191</v>
          </cell>
          <cell r="F629" t="str">
            <v>Outras Transferências dos Estados - Principal</v>
          </cell>
        </row>
        <row r="630">
          <cell r="B630">
            <v>17222200</v>
          </cell>
          <cell r="C630">
            <v>17222200</v>
          </cell>
          <cell r="D630" t="str">
            <v>Transferência da Cota-parte da Compensação Financeira (25%)</v>
          </cell>
          <cell r="E630">
            <v>17280200</v>
          </cell>
          <cell r="F630" t="str">
            <v>Transferência da Cota-parte da Compensação Financeira (25%)</v>
          </cell>
        </row>
        <row r="631">
          <cell r="B631">
            <v>17222211</v>
          </cell>
          <cell r="C631">
            <v>17222211</v>
          </cell>
          <cell r="D631" t="str">
            <v>Cota-parte da Compensação Financeira de Recursos Hídricos</v>
          </cell>
          <cell r="E631">
            <v>17280211</v>
          </cell>
          <cell r="F631" t="str">
            <v>Cota-parte da Compensação Financeira de Recursos Hídricos - Principal</v>
          </cell>
        </row>
        <row r="632">
          <cell r="B632">
            <v>17222220</v>
          </cell>
          <cell r="C632">
            <v>17222220</v>
          </cell>
          <cell r="D632" t="str">
            <v>Cota-parte da Compensação Financeira de Recursos Minerais - CFEM</v>
          </cell>
          <cell r="E632">
            <v>17280221</v>
          </cell>
          <cell r="F632" t="str">
            <v>Cota-parte da Compensação Financeira de Recursos Minerais - CFEM - Principal</v>
          </cell>
        </row>
        <row r="633">
          <cell r="B633">
            <v>17222230</v>
          </cell>
          <cell r="C633">
            <v>17222230</v>
          </cell>
          <cell r="D633" t="str">
            <v>Cota-parte Royalties – Compensação Financeira pela Produção do Petróleo – Lei nº 7.990/89, artigo 9º</v>
          </cell>
          <cell r="E633">
            <v>17280231</v>
          </cell>
          <cell r="F633" t="str">
            <v>Cota-parte Royalties – Compensação Financeira pela Produção do Petróleo – Lei nº 7.990/89, artigo 9º - Principal</v>
          </cell>
        </row>
        <row r="634">
          <cell r="B634">
            <v>17222290</v>
          </cell>
          <cell r="C634">
            <v>17222290</v>
          </cell>
          <cell r="D634" t="str">
            <v>Outras Transferências Decorrentes de Compensações Financeiras</v>
          </cell>
          <cell r="E634">
            <v>17280291</v>
          </cell>
          <cell r="F634" t="str">
            <v>Outras Transferências Decorrentes de Compensações Financeiras - Principal</v>
          </cell>
        </row>
        <row r="635">
          <cell r="B635">
            <v>17223300</v>
          </cell>
          <cell r="C635">
            <v>17223300</v>
          </cell>
          <cell r="D635" t="str">
            <v>Transferência de Recursos do Estado para Programas de Saúde – Repasse Fundo a Fundo</v>
          </cell>
          <cell r="E635">
            <v>17280311</v>
          </cell>
          <cell r="F635" t="str">
            <v>Transferência de Recursos do Estado para Programas de Saúde – Repasse Fundo a Fundo - Principal</v>
          </cell>
        </row>
        <row r="636">
          <cell r="B636">
            <v>17223700</v>
          </cell>
          <cell r="C636">
            <v>17223700</v>
          </cell>
          <cell r="D636" t="str">
            <v>Transferências de Estados a Consórcios Públicos</v>
          </cell>
          <cell r="E636">
            <v>17280411</v>
          </cell>
          <cell r="F636" t="str">
            <v>Transferências de Estados a Consórcios Públicos - Principal</v>
          </cell>
        </row>
        <row r="637">
          <cell r="B637">
            <v>17223700</v>
          </cell>
          <cell r="C637">
            <v>17223700</v>
          </cell>
          <cell r="D637" t="str">
            <v>Transferências a Consórcios Públicos</v>
          </cell>
          <cell r="E637" t="str">
            <v>Não haverá PARA</v>
          </cell>
          <cell r="G637" t="str">
            <v>Não terá - Inativa no Ementário Anterior</v>
          </cell>
        </row>
        <row r="638">
          <cell r="B638">
            <v>17229900</v>
          </cell>
          <cell r="C638">
            <v>17229900</v>
          </cell>
          <cell r="D638" t="str">
            <v>Outras Transferências dos Estados</v>
          </cell>
          <cell r="E638">
            <v>17289911</v>
          </cell>
          <cell r="F638" t="str">
            <v>Outras Transferências dos Estados - Principal</v>
          </cell>
        </row>
        <row r="639">
          <cell r="B639">
            <v>17230000</v>
          </cell>
          <cell r="C639">
            <v>17230000</v>
          </cell>
          <cell r="D639" t="str">
            <v>Transferências dos Municípios</v>
          </cell>
          <cell r="E639">
            <v>17300000</v>
          </cell>
          <cell r="F639" t="str">
            <v>Transferências dos Municípios e de suas Entidades</v>
          </cell>
        </row>
        <row r="640">
          <cell r="B640">
            <v>17230100</v>
          </cell>
          <cell r="C640">
            <v>17230100</v>
          </cell>
          <cell r="D640" t="str">
            <v>Transferências de Recursos do Sistema Único de Saúde – SUS</v>
          </cell>
          <cell r="E640">
            <v>17380111</v>
          </cell>
          <cell r="F640" t="str">
            <v>Transferências de Recursos do Sistema Único de Saúde – SUS - Principal</v>
          </cell>
        </row>
        <row r="641">
          <cell r="B641">
            <v>17233700</v>
          </cell>
          <cell r="C641">
            <v>17233700</v>
          </cell>
          <cell r="D641" t="str">
            <v>Transferências de Municípios a Consórcios Públicos</v>
          </cell>
          <cell r="E641">
            <v>17380211</v>
          </cell>
          <cell r="F641" t="str">
            <v>Transferências de Municípios a Consórcios Públicos - Principal</v>
          </cell>
        </row>
        <row r="642">
          <cell r="B642">
            <v>17233700</v>
          </cell>
          <cell r="C642">
            <v>17233700</v>
          </cell>
          <cell r="D642" t="str">
            <v>Transferências a Consórcios Públicos</v>
          </cell>
          <cell r="E642" t="str">
            <v>Não haverá PARA</v>
          </cell>
          <cell r="G642" t="str">
            <v>Não terá - Inativa no Ementário Anterior</v>
          </cell>
        </row>
        <row r="643">
          <cell r="B643">
            <v>17239900</v>
          </cell>
          <cell r="C643">
            <v>17239900</v>
          </cell>
          <cell r="D643" t="str">
            <v>Outras Transferências dos Municípios</v>
          </cell>
          <cell r="E643">
            <v>17389911</v>
          </cell>
          <cell r="F643" t="str">
            <v>Outras Transferências dos Municípios - Principal</v>
          </cell>
        </row>
        <row r="644">
          <cell r="B644">
            <v>17240000</v>
          </cell>
          <cell r="C644">
            <v>17240000</v>
          </cell>
          <cell r="D644" t="str">
            <v>Transferências Multigovernamentais</v>
          </cell>
          <cell r="E644" t="str">
            <v>Não haverá PARA</v>
          </cell>
          <cell r="G644" t="str">
            <v>EXCLUÍDA</v>
          </cell>
        </row>
        <row r="645">
          <cell r="B645">
            <v>17240100</v>
          </cell>
          <cell r="C645">
            <v>17240100</v>
          </cell>
          <cell r="D645" t="str">
            <v>Transferências de Recursos do Fundo de Manutenção e Desenvolvimento da Educação Básica e de Valorização dos Profissionais da Educação – FUNDEB</v>
          </cell>
          <cell r="E645">
            <v>17580111</v>
          </cell>
          <cell r="F645" t="str">
            <v>Transferências de Recursos do Fundo de Manutenção e Desenvolvimento da Educação Básica e de Valorização dos Profissionais da Educação – FUNDEB - Principal</v>
          </cell>
        </row>
        <row r="646">
          <cell r="B646">
            <v>17240200</v>
          </cell>
          <cell r="C646">
            <v>17240200</v>
          </cell>
          <cell r="D646" t="str">
            <v>Transferências de Recursos da Complementação da União ao Fundo de Manutenção e Desenvolvimento da Educação Básica e de Valorização dos Profissionais da Educação – FUNDEB</v>
          </cell>
          <cell r="E646">
            <v>17580121</v>
          </cell>
          <cell r="F646" t="str">
            <v>Transferências de Recursos da Complementação da União ao Fundo de Manutenção e Desenvolvimento da Educação Básica e de Valorização dos Profissionais da Educação – FUNDEB - Principal</v>
          </cell>
        </row>
        <row r="647">
          <cell r="B647">
            <v>17249900</v>
          </cell>
          <cell r="C647">
            <v>17249900</v>
          </cell>
          <cell r="D647" t="str">
            <v>Outras Transferências Multigovernamentais</v>
          </cell>
          <cell r="E647">
            <v>17589911</v>
          </cell>
          <cell r="F647" t="str">
            <v>Outras Transferências Multigovernamentais - Principal</v>
          </cell>
        </row>
        <row r="648">
          <cell r="B648">
            <v>17300000</v>
          </cell>
          <cell r="C648">
            <v>17300000</v>
          </cell>
          <cell r="D648" t="str">
            <v>Transferências de Instituições Privadas</v>
          </cell>
          <cell r="E648">
            <v>17400011</v>
          </cell>
          <cell r="F648" t="str">
            <v>Transferências de Instituições Privadas - Principal</v>
          </cell>
          <cell r="G648" t="str">
            <v>NR a ser criada pela SOF</v>
          </cell>
        </row>
        <row r="649">
          <cell r="B649">
            <v>17400000</v>
          </cell>
          <cell r="C649">
            <v>17400000</v>
          </cell>
          <cell r="D649" t="str">
            <v>Transferências do Exterior</v>
          </cell>
          <cell r="E649">
            <v>17600011</v>
          </cell>
          <cell r="F649" t="str">
            <v>Transferências do Exterior - Principal</v>
          </cell>
          <cell r="G649" t="str">
            <v>NR a ser criada pela SOF</v>
          </cell>
        </row>
        <row r="650">
          <cell r="B650">
            <v>17500000</v>
          </cell>
          <cell r="C650">
            <v>17500000</v>
          </cell>
          <cell r="D650" t="str">
            <v>Transferências de Pessoas</v>
          </cell>
          <cell r="E650">
            <v>17700011</v>
          </cell>
          <cell r="F650" t="str">
            <v>Transferências de Pessoas Físicas - Principal</v>
          </cell>
          <cell r="G650" t="str">
            <v>NR a ser criada pela SOF</v>
          </cell>
        </row>
        <row r="651">
          <cell r="B651">
            <v>17600000</v>
          </cell>
          <cell r="C651">
            <v>17600000</v>
          </cell>
          <cell r="D651" t="str">
            <v>Transferências de Convênios</v>
          </cell>
          <cell r="E651" t="str">
            <v>Não haverá PARA</v>
          </cell>
          <cell r="G651" t="str">
            <v>EXCLUÍDA</v>
          </cell>
        </row>
        <row r="652">
          <cell r="B652">
            <v>17610000</v>
          </cell>
          <cell r="C652">
            <v>17610000</v>
          </cell>
          <cell r="D652" t="str">
            <v>Transferências de Convênios da União e de Suas Entidades</v>
          </cell>
          <cell r="E652">
            <v>17181000</v>
          </cell>
          <cell r="F652" t="str">
            <v>Transferências de Convênios da União e de Suas Entidades</v>
          </cell>
        </row>
        <row r="653">
          <cell r="B653">
            <v>17610100</v>
          </cell>
          <cell r="C653">
            <v>17610100</v>
          </cell>
          <cell r="D653" t="str">
            <v>Transferências de Convênios da União para o Sistema Único de Saúde – SUS</v>
          </cell>
          <cell r="E653">
            <v>17181011</v>
          </cell>
          <cell r="F653" t="str">
            <v>Transferências de Convênios da União para o Sistema Único de Saúde – SUS - Principal</v>
          </cell>
        </row>
        <row r="654">
          <cell r="B654">
            <v>17610200</v>
          </cell>
          <cell r="C654">
            <v>17610200</v>
          </cell>
          <cell r="D654" t="str">
            <v>Transferências de Convênios da União Destinadas a Programas de Educação</v>
          </cell>
          <cell r="E654">
            <v>17181021</v>
          </cell>
          <cell r="F654" t="str">
            <v>Transferências de Convênios da União Destinadas a Programas de Educação - Principal</v>
          </cell>
        </row>
        <row r="655">
          <cell r="B655">
            <v>17610300</v>
          </cell>
          <cell r="C655">
            <v>17610300</v>
          </cell>
          <cell r="D655" t="str">
            <v>Transferências de Convênios da União Destinadas a Programas de Assistência Social</v>
          </cell>
          <cell r="E655">
            <v>17181031</v>
          </cell>
          <cell r="F655" t="str">
            <v>Transferências de Convênios da União Destinadas a Programas de Assistência Social - Principal</v>
          </cell>
        </row>
        <row r="656">
          <cell r="B656">
            <v>17610400</v>
          </cell>
          <cell r="C656">
            <v>17610400</v>
          </cell>
          <cell r="D656" t="str">
            <v>Transferências de Convênios da União Destinadas a Programas de Combate à Fome</v>
          </cell>
          <cell r="E656">
            <v>17181041</v>
          </cell>
          <cell r="F656" t="str">
            <v>Transferências de Convênios da União Destinadas a Programas de Combate à Fome - Principal</v>
          </cell>
        </row>
        <row r="657">
          <cell r="B657">
            <v>17610500</v>
          </cell>
          <cell r="C657">
            <v>17610500</v>
          </cell>
          <cell r="D657" t="str">
            <v>Transferências de Convênios da União Destinadas a Programas de Saneamento Básico</v>
          </cell>
          <cell r="E657">
            <v>17181051</v>
          </cell>
          <cell r="F657" t="str">
            <v>Transferências de Convênios da União Destinadas a Programas de Saneamento Básico - Principal</v>
          </cell>
        </row>
        <row r="658">
          <cell r="B658">
            <v>17619900</v>
          </cell>
          <cell r="C658">
            <v>17619900</v>
          </cell>
          <cell r="D658" t="str">
            <v>Outras Transferências de Convênios da União</v>
          </cell>
          <cell r="E658">
            <v>17181091</v>
          </cell>
          <cell r="F658" t="str">
            <v>Outras Transferências de Convênios da União - Principal</v>
          </cell>
        </row>
        <row r="659">
          <cell r="B659">
            <v>17620000</v>
          </cell>
          <cell r="C659">
            <v>17620000</v>
          </cell>
          <cell r="D659" t="str">
            <v>Transferência de Convênios dos Estados e do Distrito Federal e de Suas Entidades</v>
          </cell>
          <cell r="E659">
            <v>17281000</v>
          </cell>
          <cell r="F659" t="str">
            <v>Transferência de Convênios dos Estados e do Distrito Federal e de Suas Entidades</v>
          </cell>
        </row>
        <row r="660">
          <cell r="B660">
            <v>17620100</v>
          </cell>
          <cell r="C660">
            <v>17620100</v>
          </cell>
          <cell r="D660" t="str">
            <v>Transferências de Convênio dos Estados para o Sistema Único de Saúde – SUS</v>
          </cell>
          <cell r="E660">
            <v>17281011</v>
          </cell>
          <cell r="F660" t="str">
            <v>Transferências de Convênio dos Estados para o Sistema Único de Saúde – SUS - Principal</v>
          </cell>
        </row>
        <row r="661">
          <cell r="B661">
            <v>17620200</v>
          </cell>
          <cell r="C661">
            <v>17620200</v>
          </cell>
          <cell r="D661" t="str">
            <v>Transferências de Convênio dos Estados Destinadas a Programas de Educação</v>
          </cell>
          <cell r="E661">
            <v>17281021</v>
          </cell>
          <cell r="F661" t="str">
            <v>Transferências de Convênio dos Estados Destinadas a Programas de Educação - Principal</v>
          </cell>
        </row>
        <row r="662">
          <cell r="B662">
            <v>17629900</v>
          </cell>
          <cell r="C662">
            <v>17629900</v>
          </cell>
          <cell r="D662" t="str">
            <v>Outras Transferências de Convênio dos Estados</v>
          </cell>
          <cell r="E662">
            <v>17281091</v>
          </cell>
          <cell r="F662" t="str">
            <v>Outras Transferências de Convênio dos Estados - Principal</v>
          </cell>
        </row>
        <row r="663">
          <cell r="B663">
            <v>17630000</v>
          </cell>
          <cell r="C663">
            <v>17630000</v>
          </cell>
          <cell r="D663" t="str">
            <v>Transferência de Convênios dos Municípios e de Suas Entidades</v>
          </cell>
          <cell r="E663">
            <v>17381000</v>
          </cell>
          <cell r="F663" t="str">
            <v>Transferência de Convênios dos Municípios e de Suas Entidades</v>
          </cell>
        </row>
        <row r="664">
          <cell r="B664">
            <v>17630100</v>
          </cell>
          <cell r="C664">
            <v>17630100</v>
          </cell>
          <cell r="D664" t="str">
            <v>Transferências de Convênio dos Municípios para o Sistema Único de Saúde – SUS</v>
          </cell>
          <cell r="E664">
            <v>17381011</v>
          </cell>
          <cell r="F664" t="str">
            <v>Transferências de Convênio dos Municípios para o Sistema Único de Saúde – SUS - Principal</v>
          </cell>
        </row>
        <row r="665">
          <cell r="B665">
            <v>17630200</v>
          </cell>
          <cell r="C665">
            <v>17630200</v>
          </cell>
          <cell r="D665" t="str">
            <v>Transferências de Convênio dos Municípios destinadas a Programas de Educação</v>
          </cell>
          <cell r="E665">
            <v>17381021</v>
          </cell>
          <cell r="F665" t="str">
            <v>Transferências de Convênio dos Municípios destinadas a Programas de Educação - Principal</v>
          </cell>
        </row>
        <row r="666">
          <cell r="B666">
            <v>17639900</v>
          </cell>
          <cell r="C666">
            <v>17639900</v>
          </cell>
          <cell r="D666" t="str">
            <v>Outras Transferências de Convênios dos Municípios</v>
          </cell>
          <cell r="E666">
            <v>17381091</v>
          </cell>
          <cell r="F666" t="str">
            <v>Outras Transferências de Convênios dos Municípios - Principal</v>
          </cell>
        </row>
        <row r="667">
          <cell r="B667">
            <v>17640000</v>
          </cell>
          <cell r="C667">
            <v>17640000</v>
          </cell>
          <cell r="D667" t="str">
            <v>Transferência de Convênios de Instituições Privadas</v>
          </cell>
          <cell r="E667">
            <v>17481011</v>
          </cell>
          <cell r="F667" t="str">
            <v>Transferência de Convênios de Instituições Privadas - Principal</v>
          </cell>
        </row>
        <row r="668">
          <cell r="B668">
            <v>17650000</v>
          </cell>
          <cell r="C668">
            <v>17650000</v>
          </cell>
          <cell r="D668" t="str">
            <v>Transferência de Convênios do Exterior</v>
          </cell>
          <cell r="E668">
            <v>17681011</v>
          </cell>
          <cell r="F668" t="str">
            <v>Transferência de Convênios do Exterior - Principal</v>
          </cell>
        </row>
        <row r="669">
          <cell r="B669">
            <v>17700000</v>
          </cell>
          <cell r="C669">
            <v>17700000</v>
          </cell>
          <cell r="D669" t="str">
            <v>Transferências para o Combate à Fome</v>
          </cell>
          <cell r="E669" t="str">
            <v>Não haverá PARA</v>
          </cell>
          <cell r="G669" t="str">
            <v>EXCLUÍDA</v>
          </cell>
        </row>
        <row r="670">
          <cell r="B670">
            <v>17710000</v>
          </cell>
          <cell r="C670">
            <v>17710000</v>
          </cell>
          <cell r="D670" t="str">
            <v>Provenientes do Exterior</v>
          </cell>
          <cell r="E670">
            <v>17681041</v>
          </cell>
          <cell r="F670" t="str">
            <v>Provenientes do Exterior - Principal</v>
          </cell>
        </row>
        <row r="671">
          <cell r="B671">
            <v>17720000</v>
          </cell>
          <cell r="C671">
            <v>17720000</v>
          </cell>
          <cell r="D671" t="str">
            <v>Provenientes de Pessoas Jurídicas</v>
          </cell>
          <cell r="E671">
            <v>17481041</v>
          </cell>
          <cell r="F671" t="str">
            <v>Provenientes de Pessoas Jurídicas - Principal</v>
          </cell>
        </row>
        <row r="672">
          <cell r="B672">
            <v>17730000</v>
          </cell>
          <cell r="C672">
            <v>17730000</v>
          </cell>
          <cell r="D672" t="str">
            <v>Provenientes de Pessoas Físicas</v>
          </cell>
          <cell r="E672">
            <v>17700011</v>
          </cell>
          <cell r="F672" t="str">
            <v>Transferências de Pessoas Físicas - Principal</v>
          </cell>
          <cell r="G672" t="str">
            <v>NR a ser criada pela SOF</v>
          </cell>
        </row>
        <row r="673">
          <cell r="B673">
            <v>17740000</v>
          </cell>
          <cell r="C673">
            <v>17740000</v>
          </cell>
          <cell r="D673" t="str">
            <v>Provenientes de Depósitos não Identificados</v>
          </cell>
          <cell r="E673">
            <v>17700010</v>
          </cell>
          <cell r="F673" t="str">
            <v xml:space="preserve">Transferências Provenientes de Depósitos Não Identificados </v>
          </cell>
          <cell r="G673" t="str">
            <v>NR a ser criada pela SOF</v>
          </cell>
        </row>
        <row r="674">
          <cell r="B674">
            <v>19000000</v>
          </cell>
          <cell r="C674">
            <v>19000000</v>
          </cell>
          <cell r="D674" t="str">
            <v>Outras Receitas Correntes</v>
          </cell>
          <cell r="E674">
            <v>19000000</v>
          </cell>
          <cell r="F674" t="str">
            <v>Outras Receitas Correntes</v>
          </cell>
        </row>
        <row r="675">
          <cell r="B675">
            <v>19100000</v>
          </cell>
          <cell r="C675">
            <v>19100000</v>
          </cell>
          <cell r="D675" t="str">
            <v>Multas e Juros de Mora</v>
          </cell>
          <cell r="E675" t="str">
            <v>Não haverá PARA</v>
          </cell>
          <cell r="G675" t="str">
            <v>EXCLUÍDA</v>
          </cell>
        </row>
        <row r="676">
          <cell r="B676">
            <v>19110000</v>
          </cell>
          <cell r="C676">
            <v>19110000</v>
          </cell>
          <cell r="D676" t="str">
            <v>Multas e Juros de Mora dos Tributos</v>
          </cell>
          <cell r="E676" t="str">
            <v>Não haverá PARA</v>
          </cell>
          <cell r="G676" t="str">
            <v>EXCLUÍDA</v>
          </cell>
        </row>
        <row r="677">
          <cell r="B677">
            <v>19110100</v>
          </cell>
          <cell r="C677">
            <v>19110100</v>
          </cell>
          <cell r="D677" t="str">
            <v>Multa e Juros de Mora do Imposto sobre a Importação</v>
          </cell>
          <cell r="E677">
            <v>11110112</v>
          </cell>
          <cell r="F677" t="str">
            <v>Imposto sobre a Importação - Multas e Juros</v>
          </cell>
        </row>
        <row r="678">
          <cell r="B678">
            <v>19110101</v>
          </cell>
          <cell r="C678">
            <v>19110101</v>
          </cell>
          <cell r="D678" t="str">
            <v>Receita de Multa e Juros de Mora do Imposto sobre a Importação</v>
          </cell>
          <cell r="E678">
            <v>11110112</v>
          </cell>
          <cell r="F678" t="str">
            <v>Imposto sobre a Importação - Multas e Juros</v>
          </cell>
        </row>
        <row r="679">
          <cell r="B679">
            <v>19110102</v>
          </cell>
          <cell r="C679">
            <v>19110102</v>
          </cell>
          <cell r="D679" t="str">
            <v>Receita de Parcelamentos – Multas e Juros de Mora do Imposto sobre a Importação</v>
          </cell>
          <cell r="E679">
            <v>11110112</v>
          </cell>
          <cell r="F679" t="str">
            <v>Imposto sobre a Importação - Multas e Juros</v>
          </cell>
        </row>
        <row r="680">
          <cell r="B680">
            <v>19110200</v>
          </cell>
          <cell r="C680">
            <v>19110200</v>
          </cell>
          <cell r="D680" t="str">
            <v>Multas e Juros de Mora – Imposto de Renda e Proventos Qualquer Natureza</v>
          </cell>
          <cell r="E680" t="str">
            <v>Não haverá PARA</v>
          </cell>
          <cell r="G680" t="str">
            <v>EXCLUÍDA</v>
          </cell>
        </row>
        <row r="681">
          <cell r="B681">
            <v>19110201</v>
          </cell>
          <cell r="C681">
            <v>19110201</v>
          </cell>
          <cell r="D681" t="str">
            <v xml:space="preserve">Multas e Juros de Mora do Imposto sobre a Renda das Pessoas Físicas </v>
          </cell>
          <cell r="E681">
            <v>11130112</v>
          </cell>
          <cell r="F681" t="str">
            <v>Imposto sobre a Renda de Pessoa Física - IRPF - Multas e Juros</v>
          </cell>
        </row>
        <row r="682">
          <cell r="B682">
            <v>19110202</v>
          </cell>
          <cell r="C682">
            <v>19110202</v>
          </cell>
          <cell r="D682" t="str">
            <v>Multas e Juros de Mora do Imposto sobre a Renda das Pessoas Jurídicas</v>
          </cell>
          <cell r="E682">
            <v>11130212</v>
          </cell>
          <cell r="F682" t="str">
            <v>Imposto sobre a Renda de Pessoa Jurídica - IRPJ - Líquida de Incentivos - Multas e Juros</v>
          </cell>
        </row>
        <row r="683">
          <cell r="B683">
            <v>19110203</v>
          </cell>
          <cell r="C683">
            <v>19110203</v>
          </cell>
          <cell r="D683" t="str">
            <v>Multas e Juros de Mora do Imposto sobre a Renda Retido nas Fontes</v>
          </cell>
          <cell r="E683">
            <v>11130312</v>
          </cell>
          <cell r="F683" t="str">
            <v>Imposto sobre a Renda - Retido na Fonte - Trabalho - Multas e Juros</v>
          </cell>
        </row>
        <row r="684">
          <cell r="B684">
            <v>19110204</v>
          </cell>
          <cell r="C684">
            <v>19110204</v>
          </cell>
          <cell r="D684" t="str">
            <v>Receita de Parcelamentos – Multas e Juros de Mora do Imposto sobre a Renda – Pessoas Jurídicas</v>
          </cell>
          <cell r="E684">
            <v>11130212</v>
          </cell>
          <cell r="F684" t="str">
            <v>Imposto sobre a Renda de Pessoa Jurídica - IRPJ - Líquida de Incentivos - Multas e Juros</v>
          </cell>
        </row>
        <row r="685">
          <cell r="B685">
            <v>19110205</v>
          </cell>
          <cell r="C685">
            <v>19110205</v>
          </cell>
          <cell r="D685" t="str">
            <v>Receita de Parcelamentos – Multas e Juros de Mora do Imposto sobre a Renda – Retido na Fonte</v>
          </cell>
          <cell r="E685">
            <v>11130312</v>
          </cell>
          <cell r="F685" t="str">
            <v>Imposto sobre a Renda - Retido na Fonte - Trabalho - Multas e Juros</v>
          </cell>
        </row>
        <row r="686">
          <cell r="B686">
            <v>19110206</v>
          </cell>
          <cell r="C686">
            <v>19110206</v>
          </cell>
          <cell r="D686" t="str">
            <v>Receita de Parcelamentos – Multas e Juros de Mora do Imposto sobre a Renda – Pessoas Físicas</v>
          </cell>
          <cell r="E686">
            <v>11130112</v>
          </cell>
          <cell r="F686" t="str">
            <v>Imposto sobre a Renda de Pessoa Física - IRPF - Multas e Juros</v>
          </cell>
        </row>
        <row r="687">
          <cell r="B687">
            <v>19110207</v>
          </cell>
          <cell r="C687">
            <v>19110207</v>
          </cell>
          <cell r="D687" t="str">
            <v>Multa e Juros de Mora Simples Federal e Nacional – IRPJ</v>
          </cell>
          <cell r="E687">
            <v>11130212</v>
          </cell>
          <cell r="F687" t="str">
            <v>Imposto sobre a Renda de Pessoa Jurídica - IRPJ - Líquida de Incentivos - Multas e Juros</v>
          </cell>
        </row>
        <row r="688">
          <cell r="B688">
            <v>19110300</v>
          </cell>
          <cell r="C688">
            <v>19110300</v>
          </cell>
          <cell r="D688" t="str">
            <v>Multas e Juros de Mora do Imposto sobre Produtos Industrializados</v>
          </cell>
          <cell r="E688">
            <v>11140152</v>
          </cell>
          <cell r="F688" t="str">
            <v>Imposto sobre Produtos Industrializados - IPI - Outros Produtos - Multas e Juros</v>
          </cell>
        </row>
        <row r="689">
          <cell r="B689">
            <v>19110301</v>
          </cell>
          <cell r="C689">
            <v>19110301</v>
          </cell>
          <cell r="D689" t="str">
            <v>Receita de Multa e Juros de Mora do Imposto sobre Produtos Industrializados</v>
          </cell>
          <cell r="E689">
            <v>11140152</v>
          </cell>
          <cell r="F689" t="str">
            <v>Imposto sobre Produtos Industrializados - IPI - Outros Produtos - Multas e Juros</v>
          </cell>
        </row>
        <row r="690">
          <cell r="B690">
            <v>19110302</v>
          </cell>
          <cell r="C690">
            <v>19110302</v>
          </cell>
          <cell r="D690" t="str">
            <v>Receita de Parcelamentos – Multas e Juros de Mora do Imposto sobre Produtos Industrializados</v>
          </cell>
          <cell r="E690">
            <v>11140152</v>
          </cell>
          <cell r="F690" t="str">
            <v>Imposto sobre Produtos Industrializados - IPI - Outros Produtos - Multas e Juros</v>
          </cell>
        </row>
        <row r="691">
          <cell r="B691">
            <v>19110303</v>
          </cell>
          <cell r="C691">
            <v>19110303</v>
          </cell>
          <cell r="D691" t="str">
            <v>Multa e Juros de Mora Simples Federal e Nacional – IPI</v>
          </cell>
          <cell r="E691">
            <v>11140152</v>
          </cell>
          <cell r="F691" t="str">
            <v>Imposto sobre Produtos Industrializados - IPI - Outros Produtos - Multas e Juros</v>
          </cell>
        </row>
        <row r="692">
          <cell r="B692">
            <v>19110400</v>
          </cell>
          <cell r="C692">
            <v>19110400</v>
          </cell>
          <cell r="D692" t="str">
            <v>Multa e Juros de Mora do Imposto sobre Operações de Crédito, Câmbio e Seguro, ou Relativas a Títulos ou Valores Mobiliários</v>
          </cell>
          <cell r="E692">
            <v>11150122</v>
          </cell>
          <cell r="F692" t="str">
            <v>Imposto sobre Operações Financeiras - IOF - Demais Operações - Multas e Juros</v>
          </cell>
        </row>
        <row r="693">
          <cell r="B693">
            <v>19110401</v>
          </cell>
          <cell r="C693">
            <v>19110401</v>
          </cell>
          <cell r="D693" t="str">
            <v>Receita de Multa e Juros de Mora do Imposto sobre Operações de Crédito, Câmbio e Seguro, ou Relativas a Títulos ou Valores Mobiliários</v>
          </cell>
          <cell r="E693">
            <v>11150122</v>
          </cell>
          <cell r="F693" t="str">
            <v>Imposto sobre Operações Financeiras - IOF - Demais Operações - Multas e Juros</v>
          </cell>
        </row>
        <row r="694">
          <cell r="B694">
            <v>19110402</v>
          </cell>
          <cell r="C694">
            <v>19110402</v>
          </cell>
          <cell r="D694" t="str">
            <v>Receita de Parcelamentos – Multa e Juros de Mora do Imposto sobre Operações de Crédito, Câmbio e Seguro, ou Relativas a Títulos ou Valores Mobiliários</v>
          </cell>
          <cell r="E694">
            <v>11150122</v>
          </cell>
          <cell r="F694" t="str">
            <v>Imposto sobre Operações Financeiras - IOF - Demais Operações - Multas e Juros</v>
          </cell>
        </row>
        <row r="695">
          <cell r="B695">
            <v>19110700</v>
          </cell>
          <cell r="C695">
            <v>19110700</v>
          </cell>
          <cell r="D695" t="str">
            <v>Multas e Juros de Mora do Imposto sobre a Exportação</v>
          </cell>
          <cell r="E695">
            <v>11110212</v>
          </cell>
          <cell r="F695" t="str">
            <v>Imposto sobre a Exportação - Multas e Juros</v>
          </cell>
        </row>
        <row r="696">
          <cell r="B696">
            <v>19110701</v>
          </cell>
          <cell r="C696">
            <v>19110701</v>
          </cell>
          <cell r="D696" t="str">
            <v>Receita de Multas e Juros de Mora do Imposto sobre a Exportação</v>
          </cell>
          <cell r="E696">
            <v>11110212</v>
          </cell>
          <cell r="F696" t="str">
            <v>Imposto sobre a Exportação - Multas e Juros</v>
          </cell>
        </row>
        <row r="697">
          <cell r="B697">
            <v>19110702</v>
          </cell>
          <cell r="C697">
            <v>19110702</v>
          </cell>
          <cell r="D697" t="str">
            <v>Receita de Parcelamentos – Multa e Juros de Mora do Imposto sobre a Exportação</v>
          </cell>
          <cell r="E697">
            <v>11110212</v>
          </cell>
          <cell r="F697" t="str">
            <v>Imposto sobre a Exportação - Multas e Juros</v>
          </cell>
        </row>
        <row r="698">
          <cell r="B698">
            <v>19110800</v>
          </cell>
          <cell r="C698">
            <v>19110800</v>
          </cell>
          <cell r="D698" t="str">
            <v>Multas e Juros de Mora do Imposto sobre a Propriedade Territorial Rural</v>
          </cell>
          <cell r="E698" t="str">
            <v>Não haverá PARA</v>
          </cell>
          <cell r="G698" t="str">
            <v>EXCLUÍDA</v>
          </cell>
        </row>
        <row r="699">
          <cell r="B699">
            <v>19110801</v>
          </cell>
          <cell r="C699">
            <v>19110801</v>
          </cell>
          <cell r="D699" t="str">
            <v>Multas e Juros de Mora do Imposto sobre a Propriedade Territorial Rural - Municípios Conveniados</v>
          </cell>
          <cell r="E699">
            <v>11120112</v>
          </cell>
          <cell r="F699" t="str">
            <v>Imposto sobre a Propriedade Territorial Rural - Municípios Conveniados - Multas e Juros</v>
          </cell>
        </row>
        <row r="700">
          <cell r="B700">
            <v>19110802</v>
          </cell>
          <cell r="C700">
            <v>19110802</v>
          </cell>
          <cell r="D700" t="str">
            <v>Multas e Juros de Mora do Imposto sobre a Propriedade Territorial Rural - Municípios Não-Conveniados</v>
          </cell>
          <cell r="E700">
            <v>11120122</v>
          </cell>
          <cell r="F700" t="str">
            <v>Imposto sobre a Propriedade Territorial Rural - Municípios Não-Conveniados - Multas e Juros</v>
          </cell>
        </row>
        <row r="701">
          <cell r="B701">
            <v>19112000</v>
          </cell>
          <cell r="C701">
            <v>19112000</v>
          </cell>
          <cell r="D701" t="str">
            <v>Multas e Juros de Mora do Imposto sobre Transmissão “Causa Mortis” e Doação de Bens e Direitos</v>
          </cell>
          <cell r="E701">
            <v>11180132</v>
          </cell>
          <cell r="F701" t="str">
            <v>Imposto sobre Transmissão “Causa Mortis” e Doação de Bens e Direitos - Multas e Juros</v>
          </cell>
        </row>
        <row r="702">
          <cell r="B702">
            <v>19113100</v>
          </cell>
          <cell r="C702">
            <v>19113100</v>
          </cell>
          <cell r="D702" t="str">
            <v>Multas e Juros de Mora das Taxas de Fiscalização das Telecomunicações</v>
          </cell>
          <cell r="E702" t="str">
            <v>Não haverá PARA</v>
          </cell>
          <cell r="G702" t="str">
            <v>EXCLUÍDA</v>
          </cell>
        </row>
        <row r="703">
          <cell r="B703">
            <v>19113101</v>
          </cell>
          <cell r="C703">
            <v>19113101</v>
          </cell>
          <cell r="D703" t="str">
            <v>Multas e Juros de Mora da Taxa de Fiscalização de Instalação</v>
          </cell>
          <cell r="E703">
            <v>11210212</v>
          </cell>
          <cell r="F703" t="str">
            <v>Taxa de Fiscalização de Instalação - TFI - Multas e Juros</v>
          </cell>
        </row>
        <row r="704">
          <cell r="B704">
            <v>19113102</v>
          </cell>
          <cell r="C704">
            <v>19113102</v>
          </cell>
          <cell r="D704" t="str">
            <v>Multas e Juros de Mora da Taxa de Fiscalização de Funcionamento</v>
          </cell>
          <cell r="E704">
            <v>11210222</v>
          </cell>
          <cell r="F704" t="str">
            <v>Taxa de Fiscalização de Funcionamento - TFF - Multas e Juros</v>
          </cell>
        </row>
        <row r="705">
          <cell r="B705">
            <v>19113200</v>
          </cell>
          <cell r="C705">
            <v>19113200</v>
          </cell>
          <cell r="D705" t="str">
            <v>Multas e Juros de Mora da Taxa de Fiscalização dos Produtos Controlados pelo Ministério do Exército</v>
          </cell>
          <cell r="E705">
            <v>11210112</v>
          </cell>
          <cell r="F705" t="str">
            <v>Taxas de Inspeção, Controle e Fiscalização - Multas e Juros</v>
          </cell>
        </row>
        <row r="706">
          <cell r="B706">
            <v>19113300</v>
          </cell>
          <cell r="C706">
            <v>19113300</v>
          </cell>
          <cell r="D706" t="str">
            <v>Multas e Juros de Mora da Taxa de Fiscalização dos Serviços de Irrigação</v>
          </cell>
          <cell r="E706">
            <v>11210112</v>
          </cell>
          <cell r="F706" t="str">
            <v>Taxas de Inspeção, Controle e Fiscalização - Multas e Juros</v>
          </cell>
        </row>
        <row r="707">
          <cell r="B707">
            <v>19113400</v>
          </cell>
          <cell r="C707">
            <v>19113400</v>
          </cell>
          <cell r="D707" t="str">
            <v>Multas e Juros de Mora da Taxa de Fiscalização dos Mercados de Seguro, da Capitalização e da Previdência Complementar Aberta e Fechada</v>
          </cell>
          <cell r="E707">
            <v>11210112</v>
          </cell>
          <cell r="F707" t="str">
            <v>Taxas de Inspeção, Controle e Fiscalização - Multas e Juros</v>
          </cell>
        </row>
        <row r="708">
          <cell r="B708">
            <v>19113500</v>
          </cell>
          <cell r="C708">
            <v>19113500</v>
          </cell>
          <cell r="D708" t="str">
            <v>Multas e Juros de Mora da Taxa de Fiscalização e Vigilância Sanitária</v>
          </cell>
          <cell r="E708">
            <v>11210112</v>
          </cell>
          <cell r="F708" t="str">
            <v>Taxas de Inspeção, Controle e Fiscalização - Multas e Juros</v>
          </cell>
        </row>
        <row r="709">
          <cell r="B709">
            <v>19113600</v>
          </cell>
          <cell r="C709">
            <v>19113600</v>
          </cell>
          <cell r="D709" t="str">
            <v>Multas e Juros de Mora da Taxa de Saúde Suplementar</v>
          </cell>
          <cell r="E709">
            <v>11210112</v>
          </cell>
          <cell r="F709" t="str">
            <v>Taxas de Inspeção, Controle e Fiscalização - Multas e Juros</v>
          </cell>
        </row>
        <row r="710">
          <cell r="B710">
            <v>19113700</v>
          </cell>
          <cell r="C710">
            <v>19113700</v>
          </cell>
          <cell r="D710" t="str">
            <v>Multas e Juros de Mora da Taxa de Fiscalização dos Mercados de Títulos e Valores Mobiliários</v>
          </cell>
          <cell r="E710">
            <v>11210112</v>
          </cell>
          <cell r="F710" t="str">
            <v>Taxas de Inspeção, Controle e Fiscalização - Multas e Juros</v>
          </cell>
        </row>
        <row r="711">
          <cell r="B711">
            <v>19113800</v>
          </cell>
          <cell r="C711">
            <v>19113800</v>
          </cell>
          <cell r="D711" t="str">
            <v>Multas e Juros de Mora do Imposto sobre a Propriedade Predial e Territorial Urbana – IPTU</v>
          </cell>
          <cell r="E711">
            <v>11180112</v>
          </cell>
          <cell r="F711" t="str">
            <v>Imposto sobre a Propriedade Predial e Territorial Urbana - Multas e Juros</v>
          </cell>
        </row>
        <row r="712">
          <cell r="B712">
            <v>19113900</v>
          </cell>
          <cell r="C712">
            <v>19113900</v>
          </cell>
          <cell r="D712" t="str">
            <v>Multas e Juros de Mora do Imposto sobre a Transmissão Inter-Vivos de Bens Imóveis – ITBI</v>
          </cell>
          <cell r="E712">
            <v>11180142</v>
          </cell>
          <cell r="F712" t="str">
            <v>Imposto sobre Transmissão “Inter Vivos” de Bens Imóveis e de Direitos Reais sobre Imóveis - Multas e Juros</v>
          </cell>
        </row>
        <row r="713">
          <cell r="B713">
            <v>19114000</v>
          </cell>
          <cell r="C713">
            <v>19114000</v>
          </cell>
          <cell r="D713" t="str">
            <v>Multas e Juros de Mora do Imposto sobre Serviços de Qualquer Natureza – ISS</v>
          </cell>
          <cell r="E713">
            <v>11180232</v>
          </cell>
          <cell r="F713" t="str">
            <v>Imposto sobre Serviços de Qualquer Natureza - Multas e Juros</v>
          </cell>
        </row>
        <row r="714">
          <cell r="B714">
            <v>19114100</v>
          </cell>
          <cell r="C714">
            <v>19114100</v>
          </cell>
          <cell r="D714" t="str">
            <v>Multas e Juros de Mora do Imposto sobre a Propriedade de Veículos Automotores – IPVA</v>
          </cell>
          <cell r="E714">
            <v>11180122</v>
          </cell>
          <cell r="F714" t="str">
            <v>Imposto sobre a Propriedade de Veículos Automotores - Multas e Juros</v>
          </cell>
        </row>
        <row r="715">
          <cell r="B715">
            <v>19114200</v>
          </cell>
          <cell r="C715">
            <v>19114200</v>
          </cell>
          <cell r="D715" t="str">
            <v>Multas e Juros de Mora do Imposto sobre Circulação de Mercadorias e Serviços – ICMS</v>
          </cell>
          <cell r="E715">
            <v>11180212</v>
          </cell>
          <cell r="F715" t="str">
            <v>Imposto sobre Operações Relativas à Circulação de Mercadorias e sobre Prestações de Serviços de Transporte Interestadual e Intermunicipal e de Comunicação - Multas e Juros</v>
          </cell>
        </row>
        <row r="716">
          <cell r="B716">
            <v>19119800</v>
          </cell>
          <cell r="C716">
            <v>19119800</v>
          </cell>
          <cell r="D716" t="str">
            <v>Multas e Juros de Mora das Contribuições de Melhoria</v>
          </cell>
          <cell r="E716">
            <v>11300012</v>
          </cell>
          <cell r="F716" t="str">
            <v>Contribuição de Melhoria - Multas e Juros</v>
          </cell>
        </row>
        <row r="717">
          <cell r="B717">
            <v>19119900</v>
          </cell>
          <cell r="C717">
            <v>19119900</v>
          </cell>
          <cell r="D717" t="str">
            <v>Multas e Juros de Mora de Outros Tributos</v>
          </cell>
          <cell r="E717" t="str">
            <v>Não haverá PARA</v>
          </cell>
          <cell r="G717" t="str">
            <v>EXCLUÍDA</v>
          </cell>
        </row>
        <row r="718">
          <cell r="B718">
            <v>19119901</v>
          </cell>
          <cell r="C718">
            <v>19119901</v>
          </cell>
          <cell r="D718" t="str">
            <v>Multas e Juros de Mora de Outros Tributos</v>
          </cell>
          <cell r="E718" t="str">
            <v>Não haverá PARA</v>
          </cell>
          <cell r="G718" t="str">
            <v>EXCLUÍDA</v>
          </cell>
        </row>
        <row r="719">
          <cell r="B719">
            <v>19119902</v>
          </cell>
          <cell r="C719">
            <v>19119902</v>
          </cell>
          <cell r="D719" t="str">
            <v>Parcelamentos – Multas e Juros de Mora de Outros Tributos</v>
          </cell>
          <cell r="E719" t="str">
            <v>Não haverá PARA</v>
          </cell>
          <cell r="G719" t="str">
            <v>EXCLUÍDA</v>
          </cell>
        </row>
        <row r="720">
          <cell r="B720">
            <v>19120000</v>
          </cell>
          <cell r="C720">
            <v>19120000</v>
          </cell>
          <cell r="D720" t="str">
            <v>Multas e Juros de Mora das Contribuições</v>
          </cell>
          <cell r="E720" t="str">
            <v>Não haverá PARA</v>
          </cell>
          <cell r="G720" t="str">
            <v>EXCLUÍDA</v>
          </cell>
        </row>
        <row r="721">
          <cell r="B721">
            <v>19120100</v>
          </cell>
          <cell r="C721">
            <v>19120100</v>
          </cell>
          <cell r="D721" t="str">
            <v>Multas e Juros de Mora da Contribuição para o Financiamento da Seguridade Social</v>
          </cell>
          <cell r="E721" t="str">
            <v>Não haverá PARA</v>
          </cell>
          <cell r="G721" t="str">
            <v>EXCLUÍDA</v>
          </cell>
        </row>
        <row r="722">
          <cell r="B722">
            <v>19120101</v>
          </cell>
          <cell r="C722">
            <v>19120101</v>
          </cell>
          <cell r="D722" t="str">
            <v>Receita de Multas e Juros de Mora da Contribuição para o Financiamento da Seguridade Social</v>
          </cell>
          <cell r="E722">
            <v>12100112</v>
          </cell>
          <cell r="F722" t="str">
            <v>Contribuição para o Financiamento da Seguridade Social - COFINS - Multas e Juros</v>
          </cell>
        </row>
        <row r="723">
          <cell r="B723">
            <v>19120102</v>
          </cell>
          <cell r="C723">
            <v>19120102</v>
          </cell>
          <cell r="D723" t="str">
            <v>Receita de Parcelamentos – Multas e Juros de Mora da Contribuição para o Financiamento da Seguridade Social</v>
          </cell>
          <cell r="E723">
            <v>12100112</v>
          </cell>
          <cell r="F723" t="str">
            <v>Contribuição para o Financiamento da Seguridade Social - COFINS - Multas e Juros</v>
          </cell>
        </row>
        <row r="724">
          <cell r="B724">
            <v>19120200</v>
          </cell>
          <cell r="C724">
            <v>19120200</v>
          </cell>
          <cell r="D724" t="str">
            <v>Multas e Juros de Mora da Contribuição do Salário-Educação</v>
          </cell>
          <cell r="E724">
            <v>12101212</v>
          </cell>
          <cell r="F724" t="str">
            <v>Contribuição Social do Salário-Educação - Multas e Juros</v>
          </cell>
        </row>
        <row r="725">
          <cell r="B725">
            <v>19120300</v>
          </cell>
          <cell r="C725">
            <v>19120300</v>
          </cell>
          <cell r="D725" t="str">
            <v>Multas e Juros de Mora da Contribuição Relativa às Atividades de Comercialização de Petróleo e seus Derivados, Gás Natural e Álcool Carburante</v>
          </cell>
          <cell r="E725" t="str">
            <v>Não haverá PARA</v>
          </cell>
          <cell r="G725" t="str">
            <v>EXCLUÍDA</v>
          </cell>
        </row>
        <row r="726">
          <cell r="B726">
            <v>19120301</v>
          </cell>
          <cell r="C726">
            <v>19120301</v>
          </cell>
          <cell r="D726" t="str">
            <v>Receita de Multas e Juros de Mora da Contribuição Relativa às Atividades de Comercialização de Petróleo e seus Derivados, Gás Natural e Álcool Carburante</v>
          </cell>
          <cell r="E726">
            <v>12200822</v>
          </cell>
          <cell r="F726" t="str">
            <v>Contribuição de Intervenção no Domínio Econômico - CIDE-Combustíveis - Comercialização - Multas e Juros</v>
          </cell>
        </row>
        <row r="727">
          <cell r="B727">
            <v>19120302</v>
          </cell>
          <cell r="C727">
            <v>19120302</v>
          </cell>
          <cell r="D727" t="str">
            <v>Receita de Parcelamentos – Multas e Juros de Mora da Contribuição Relativa às Atividades de Comercialização de Petróleo e seus Derivados, Gás Natural e Álcool Carburante</v>
          </cell>
          <cell r="E727">
            <v>12200822</v>
          </cell>
          <cell r="F727" t="str">
            <v>Contribuição de Intervenção no Domínio Econômico - CIDE-Combustíveis - Comercialização - Multas e Juros</v>
          </cell>
        </row>
        <row r="728">
          <cell r="B728">
            <v>19120700</v>
          </cell>
          <cell r="C728">
            <v>19120700</v>
          </cell>
          <cell r="D728" t="str">
            <v>Multas e Juros de Mora da Contribuição sobre Movimentação Financeira</v>
          </cell>
          <cell r="E728" t="str">
            <v>Não haverá PARA</v>
          </cell>
          <cell r="G728" t="str">
            <v>EXCLUÍDA</v>
          </cell>
        </row>
        <row r="729">
          <cell r="B729">
            <v>19120701</v>
          </cell>
          <cell r="C729">
            <v>19120701</v>
          </cell>
          <cell r="D729" t="str">
            <v>Receita de Multas e juros de Mora da Contribuição sobre Movimentação Financeira</v>
          </cell>
          <cell r="E729">
            <v>12101812</v>
          </cell>
          <cell r="F729" t="str">
            <v>Contribuição sobre Movimentação ou Transmissão de Valores e de Créditos e Direitos de Natureza Financeira - Multas e Juros</v>
          </cell>
        </row>
        <row r="730">
          <cell r="B730">
            <v>19120702</v>
          </cell>
          <cell r="C730">
            <v>19120702</v>
          </cell>
          <cell r="D730" t="str">
            <v>Receita de Parcelamentos – Multas e Juros de Mora da Contribuição sobre Movimentação Financeira.</v>
          </cell>
          <cell r="E730">
            <v>12101812</v>
          </cell>
          <cell r="F730" t="str">
            <v>Contribuição sobre Movimentação ou Transmissão de Valores e de Créditos e Direitos de Natureza Financeira - Multas e Juros</v>
          </cell>
        </row>
        <row r="731">
          <cell r="B731">
            <v>19121000</v>
          </cell>
          <cell r="C731">
            <v>19121000</v>
          </cell>
          <cell r="D731" t="str">
            <v>Multas e Juros de Mora das Contribuições sobre a Prestação dos Serviços de Telecomunicações</v>
          </cell>
          <cell r="E731" t="str">
            <v>Não haverá PARA</v>
          </cell>
          <cell r="G731" t="str">
            <v>EXCLUÍDA</v>
          </cell>
        </row>
        <row r="732">
          <cell r="B732">
            <v>19121001</v>
          </cell>
          <cell r="C732">
            <v>19121001</v>
          </cell>
          <cell r="D732" t="str">
            <v>Multas e Juros de Mora da Contribuição sobre a Receita Operacional Bruta Decorrente de Prestação de Serviços de Telecomunicações</v>
          </cell>
          <cell r="E732">
            <v>12200912</v>
          </cell>
          <cell r="F732" t="str">
            <v>Contribuição sobre a Receita Operacional Bruta Decorrente de Prestação de Serviços de Telecomunicações - Multas e Juros</v>
          </cell>
        </row>
        <row r="733">
          <cell r="B733">
            <v>19121002</v>
          </cell>
          <cell r="C733">
            <v>19121002</v>
          </cell>
          <cell r="D733" t="str">
            <v>Multas e Juros de Mora da Contribuição para o Fomento da Radiodifusão Publica</v>
          </cell>
          <cell r="E733">
            <v>12201012</v>
          </cell>
          <cell r="F733" t="str">
            <v>Contribuição para o Fomento da Radiodifusão Pública - Multas e Juros</v>
          </cell>
        </row>
        <row r="734">
          <cell r="B734">
            <v>19122900</v>
          </cell>
          <cell r="C734">
            <v>19122900</v>
          </cell>
          <cell r="D734" t="str">
            <v>Multas e Juros de Mora das Contribuições para o Regime Próprio de Previdência do Servidor</v>
          </cell>
          <cell r="E734" t="str">
            <v>Não haverá PARA</v>
          </cell>
          <cell r="G734" t="str">
            <v>EXCLUÍDA</v>
          </cell>
        </row>
        <row r="735">
          <cell r="B735">
            <v>19122901</v>
          </cell>
          <cell r="C735">
            <v>19122901</v>
          </cell>
          <cell r="D735" t="str">
            <v>Multas e Juros de Mora da Contribuição Patronal para o Regime Próprio de Previdência</v>
          </cell>
          <cell r="E735">
            <v>12100412</v>
          </cell>
          <cell r="F735" t="str">
            <v>Contribuição Patronal de Servidor Ativo Civil para o RPPS - Multas e Juros</v>
          </cell>
        </row>
        <row r="736">
          <cell r="B736">
            <v>19122902</v>
          </cell>
          <cell r="C736">
            <v>19122902</v>
          </cell>
          <cell r="D736" t="str">
            <v>Multas e Juros de Mora da Contribuição do Servidor para o Regime Próprio de Previdência</v>
          </cell>
          <cell r="E736">
            <v>12100422</v>
          </cell>
          <cell r="F736" t="str">
            <v>Contribuição do Servidor Ativo Civil para o RPPS - Multas e Juros</v>
          </cell>
        </row>
        <row r="737">
          <cell r="B737">
            <v>19123000</v>
          </cell>
          <cell r="C737">
            <v>19123000</v>
          </cell>
          <cell r="D737" t="str">
            <v>Multas e Juros de Mora das Contribuições Previdenciárias para o Regime Geral de Previdência Social</v>
          </cell>
          <cell r="E737" t="str">
            <v>Não haverá PARA</v>
          </cell>
          <cell r="G737" t="str">
            <v>EXCLUÍDA</v>
          </cell>
        </row>
        <row r="738">
          <cell r="B738">
            <v>19123001</v>
          </cell>
          <cell r="C738">
            <v>19123001</v>
          </cell>
          <cell r="D738" t="str">
            <v>Multas e Juros de Mora da Contribuição Previdenciária do Segurado Obrigatório – Contribuinte Individual</v>
          </cell>
          <cell r="E738">
            <v>12100312</v>
          </cell>
          <cell r="F738" t="str">
            <v>Contribuições para o Regime Geral de Previdência Social - RGPS - Multas e Juros</v>
          </cell>
        </row>
        <row r="739">
          <cell r="B739">
            <v>19123002</v>
          </cell>
          <cell r="C739">
            <v>19123002</v>
          </cell>
          <cell r="D739" t="str">
            <v>Multas e Juros de Mora da Contribuição Previdenciária do Segurado Assalariado</v>
          </cell>
          <cell r="E739">
            <v>12100312</v>
          </cell>
          <cell r="F739" t="str">
            <v>Contribuições para o Regime Geral de Previdência Social - RGPS - Multas e Juros</v>
          </cell>
        </row>
        <row r="740">
          <cell r="B740">
            <v>19123003</v>
          </cell>
          <cell r="C740">
            <v>19123003</v>
          </cell>
          <cell r="D740" t="str">
            <v>Multas e Juros de Mora da Contribuição Previdenciária da Empresa sobre Segurado Assalariado</v>
          </cell>
          <cell r="E740">
            <v>12100312</v>
          </cell>
          <cell r="F740" t="str">
            <v>Contribuições para o Regime Geral de Previdência Social - RGPS - Multas e Juros</v>
          </cell>
        </row>
        <row r="741">
          <cell r="B741">
            <v>19123004</v>
          </cell>
          <cell r="C741">
            <v>19123004</v>
          </cell>
          <cell r="D741" t="str">
            <v>Multas e Juros de Mora da Contribuição Previdenciária da Empresa Optante pelo SIMPLES</v>
          </cell>
          <cell r="E741">
            <v>12100312</v>
          </cell>
          <cell r="F741" t="str">
            <v>Contribuições para o Regime Geral de Previdência Social - RGPS - Multas e Juros</v>
          </cell>
        </row>
        <row r="742">
          <cell r="B742">
            <v>19123005</v>
          </cell>
          <cell r="C742">
            <v>19123005</v>
          </cell>
          <cell r="D742" t="str">
            <v>Multas e Juros de Mora da Contribuição Previdenciária sobre Espetáculo Desportivo</v>
          </cell>
          <cell r="E742">
            <v>12100312</v>
          </cell>
          <cell r="F742" t="str">
            <v>Contribuições para o Regime Geral de Previdência Social - RGPS - Multas e Juros</v>
          </cell>
        </row>
        <row r="743">
          <cell r="B743">
            <v>19123006</v>
          </cell>
          <cell r="C743">
            <v>19123006</v>
          </cell>
          <cell r="D743" t="str">
            <v>Multas e Juros de Mora da Contribuição Previdenciária sobre Produção Rural</v>
          </cell>
          <cell r="E743">
            <v>12100312</v>
          </cell>
          <cell r="F743" t="str">
            <v>Contribuições para o Regime Geral de Previdência Social - RGPS - Multas e Juros</v>
          </cell>
        </row>
        <row r="744">
          <cell r="B744">
            <v>19123007</v>
          </cell>
          <cell r="C744">
            <v>19123007</v>
          </cell>
          <cell r="D744" t="str">
            <v>Multas e Juros de Mora da Contribuição Previdenciária em Regime de Parcelamento de Débitos</v>
          </cell>
          <cell r="E744" t="str">
            <v>Não haverá PARA</v>
          </cell>
        </row>
        <row r="745">
          <cell r="B745">
            <v>19123008</v>
          </cell>
          <cell r="C745">
            <v>19123008</v>
          </cell>
          <cell r="D745" t="str">
            <v>Multas e Juros de Mora da Contribuição Previdenciária para o Seguro de Acidente do Trabalho</v>
          </cell>
          <cell r="E745">
            <v>12100312</v>
          </cell>
          <cell r="F745" t="str">
            <v>Contribuições para o Regime Geral de Previdência Social - RGPS - Multas e Juros</v>
          </cell>
        </row>
        <row r="746">
          <cell r="B746">
            <v>19123009</v>
          </cell>
          <cell r="C746">
            <v>19123009</v>
          </cell>
          <cell r="D746" t="str">
            <v>Multas e Juros de Mora da Contribuição Previdenciária sobre Reclamatória Trabalhista</v>
          </cell>
          <cell r="E746">
            <v>12100312</v>
          </cell>
          <cell r="F746" t="str">
            <v>Contribuições para o Regime Geral de Previdência Social - RGPS - Multas e Juros</v>
          </cell>
        </row>
        <row r="747">
          <cell r="B747">
            <v>19123010</v>
          </cell>
          <cell r="C747">
            <v>19123010</v>
          </cell>
          <cell r="D747" t="str">
            <v>Multas e Juros de Mora da Contribuição Previdenciária do Segurado em Regime de Parcelamento de Débitos dos Municípios</v>
          </cell>
          <cell r="E747">
            <v>12100312</v>
          </cell>
          <cell r="F747" t="str">
            <v>Contribuições para o Regime Geral de Previdência Social - RGPS - Multas e Juros</v>
          </cell>
        </row>
        <row r="748">
          <cell r="B748">
            <v>19123011</v>
          </cell>
          <cell r="C748">
            <v>19123011</v>
          </cell>
          <cell r="D748" t="str">
            <v>Multas e Juros de Mora da Contribuição Previdenciária do Segurado Obrigatório – Empresário</v>
          </cell>
          <cell r="E748">
            <v>12100312</v>
          </cell>
          <cell r="F748" t="str">
            <v>Contribuições para o Regime Geral de Previdência Social - RGPS - Multas e Juros</v>
          </cell>
        </row>
        <row r="749">
          <cell r="B749">
            <v>19123012</v>
          </cell>
          <cell r="C749">
            <v>19123012</v>
          </cell>
          <cell r="D749" t="str">
            <v>Multas e Juros de Mora da Contribuição Previdenciária do Segurado Facultativo</v>
          </cell>
          <cell r="E749">
            <v>12100312</v>
          </cell>
          <cell r="F749" t="str">
            <v>Contribuições para o Regime Geral de Previdência Social - RGPS - Multas e Juros</v>
          </cell>
        </row>
        <row r="750">
          <cell r="B750">
            <v>19123013</v>
          </cell>
          <cell r="C750">
            <v>19123013</v>
          </cell>
          <cell r="D750" t="str">
            <v>Multas e Juros de Mora da Contribuição Previdenciária do Segurado Especial</v>
          </cell>
          <cell r="E750">
            <v>12100312</v>
          </cell>
          <cell r="F750" t="str">
            <v>Contribuições para o Regime Geral de Previdência Social - RGPS - Multas e Juros</v>
          </cell>
        </row>
        <row r="751">
          <cell r="B751">
            <v>19123014</v>
          </cell>
          <cell r="C751">
            <v>19123014</v>
          </cell>
          <cell r="D751" t="str">
            <v>Multas e Juros de Mora da Contribuição Previdenciária do Segurado Obrigatório – Empregado Doméstico</v>
          </cell>
          <cell r="E751">
            <v>12100312</v>
          </cell>
          <cell r="F751" t="str">
            <v>Contribuições para o Regime Geral de Previdência Social - RGPS - Multas e Juros</v>
          </cell>
        </row>
        <row r="752">
          <cell r="B752">
            <v>19123015</v>
          </cell>
          <cell r="C752">
            <v>19123015</v>
          </cell>
          <cell r="D752" t="str">
            <v>Multas e Juros de Mora da Contribuição Previdenciária dos Órgãos do Poder Público</v>
          </cell>
          <cell r="E752">
            <v>12100312</v>
          </cell>
          <cell r="F752" t="str">
            <v>Contribuições para o Regime Geral de Previdência Social - RGPS - Multas e Juros</v>
          </cell>
        </row>
        <row r="753">
          <cell r="B753">
            <v>19123016</v>
          </cell>
          <cell r="C753">
            <v>19123016</v>
          </cell>
          <cell r="D753" t="str">
            <v>Multas e Juros de Mora da Contribuição Previdenciária das Entidades Filantrópicas</v>
          </cell>
          <cell r="E753">
            <v>12100312</v>
          </cell>
          <cell r="F753" t="str">
            <v>Contribuições para o Regime Geral de Previdência Social - RGPS - Multas e Juros</v>
          </cell>
        </row>
        <row r="754">
          <cell r="B754">
            <v>19123017</v>
          </cell>
          <cell r="C754">
            <v>19123017</v>
          </cell>
          <cell r="D754" t="str">
            <v>Multas e Juros de Mora da Contribuição Previdenciária – Retenção sobre Nota Fiscal – Sub-rogação</v>
          </cell>
          <cell r="E754">
            <v>12100312</v>
          </cell>
          <cell r="F754" t="str">
            <v>Contribuições para o Regime Geral de Previdência Social - RGPS - Multas e Juros</v>
          </cell>
        </row>
        <row r="755">
          <cell r="B755">
            <v>19123018</v>
          </cell>
          <cell r="C755">
            <v>19123018</v>
          </cell>
          <cell r="D755" t="str">
            <v>Multas e Juros de Mora da Arrecadação FIES – Certificados Financeiros do Tesouro Nacional</v>
          </cell>
          <cell r="E755">
            <v>12100312</v>
          </cell>
          <cell r="F755" t="str">
            <v>Contribuições para o Regime Geral de Previdência Social - RGPS - Multas e Juros</v>
          </cell>
        </row>
        <row r="756">
          <cell r="B756">
            <v>19123019</v>
          </cell>
          <cell r="C756">
            <v>19123019</v>
          </cell>
          <cell r="D756" t="str">
            <v>Multas e Juros de Mora da Arrecadação FNS – Certificados Financeiros do Tesouro Nacional</v>
          </cell>
          <cell r="E756" t="str">
            <v>Não haverá PARA</v>
          </cell>
          <cell r="G756" t="str">
            <v>EXCLUÍDA</v>
          </cell>
        </row>
        <row r="757">
          <cell r="B757">
            <v>19123020</v>
          </cell>
          <cell r="C757">
            <v>19123020</v>
          </cell>
          <cell r="D757" t="str">
            <v>Multas e Juros de Mora de Certificados da Dívida Pública – CDP</v>
          </cell>
          <cell r="E757" t="str">
            <v>Não haverá PARA</v>
          </cell>
          <cell r="G757" t="str">
            <v>EXCLUÍDA</v>
          </cell>
        </row>
        <row r="758">
          <cell r="B758">
            <v>19123021</v>
          </cell>
          <cell r="C758">
            <v>19123021</v>
          </cell>
          <cell r="D758" t="str">
            <v>Multas e Juros de Mora da Contribuição Previdenciária na Forma de Depósito Judicial, Recursal e Custas Judiciais</v>
          </cell>
          <cell r="E758">
            <v>12100312</v>
          </cell>
          <cell r="F758" t="str">
            <v>Contribuições para o Regime Geral de Previdência Social - RGPS - Multas e Juros</v>
          </cell>
        </row>
        <row r="759">
          <cell r="B759">
            <v>19123024</v>
          </cell>
          <cell r="C759">
            <v>19123024</v>
          </cell>
          <cell r="D759" t="str">
            <v>Multa e Juros de Mora da Contribuição Previdenciária da Empresa sobre o Segurado Assalariado Incidente sobre a Receita Bruta</v>
          </cell>
          <cell r="E759">
            <v>12100312</v>
          </cell>
          <cell r="F759" t="str">
            <v>Contribuições para o Regime Geral de Previdência Social - RGPS - Multas e Juros</v>
          </cell>
        </row>
        <row r="760">
          <cell r="B760">
            <v>19123099</v>
          </cell>
          <cell r="C760">
            <v>19123099</v>
          </cell>
          <cell r="D760" t="str">
            <v>Multas e Juros de Mora de Outras Contribuições Previdenciárias</v>
          </cell>
          <cell r="E760" t="str">
            <v>Não haverá PARA</v>
          </cell>
          <cell r="G760" t="str">
            <v>EXCLUÍDA</v>
          </cell>
        </row>
        <row r="761">
          <cell r="B761">
            <v>19123100</v>
          </cell>
          <cell r="C761">
            <v>19123100</v>
          </cell>
          <cell r="D761" t="str">
            <v>Multas e Juros de Mora das Contribuições para os Programas de Integração Social e de Formação do Patrimônio do Servidor Público – PIS/PASEP</v>
          </cell>
          <cell r="E761" t="str">
            <v>Não haverá PARA</v>
          </cell>
          <cell r="G761" t="str">
            <v>EXCLUÍDA</v>
          </cell>
        </row>
        <row r="762">
          <cell r="B762">
            <v>19123101</v>
          </cell>
          <cell r="C762">
            <v>19123101</v>
          </cell>
          <cell r="D762" t="str">
            <v>Receita de Multas e Juros de Mora das Contribuições para os Programas de Integração Social e de Formação do Patrimônio do Servidor Público – PIS/PASEP</v>
          </cell>
          <cell r="E762">
            <v>12100912</v>
          </cell>
          <cell r="F762" t="str">
            <v>Contribuição para os Programas de Integração Social e de Formação do Patrimônio do Servidor Público - PIS e PASEP - Multas e Juros</v>
          </cell>
        </row>
        <row r="763">
          <cell r="B763">
            <v>19123102</v>
          </cell>
          <cell r="C763">
            <v>19123102</v>
          </cell>
          <cell r="D763" t="str">
            <v>Receita de Parcelamentos – Multas e Juros de Mora das Contribuições para os Programas de Integração Social e de Formação do Patrimônio do Servidor Público – PIS/PASEP</v>
          </cell>
          <cell r="E763">
            <v>12100912</v>
          </cell>
          <cell r="F763" t="str">
            <v>Contribuição para os Programas de Integração Social e de Formação do Patrimônio do Servidor Público - PIS e PASEP - Multas e Juros</v>
          </cell>
        </row>
        <row r="764">
          <cell r="B764">
            <v>19123200</v>
          </cell>
          <cell r="C764">
            <v>19123200</v>
          </cell>
          <cell r="D764" t="str">
            <v>Multas e juros de mora da Contribuição Social sobre o Lucro das Pessoas Jurídicas</v>
          </cell>
          <cell r="E764" t="str">
            <v>Não haverá PARA</v>
          </cell>
          <cell r="G764" t="str">
            <v>EXCLUÍDA</v>
          </cell>
        </row>
        <row r="765">
          <cell r="B765">
            <v>19123201</v>
          </cell>
          <cell r="C765">
            <v>19123201</v>
          </cell>
          <cell r="D765" t="str">
            <v>Receita de Multas e Juros de Mora  da Contribuição Social sobre o Lucro das Pessoas Jurídicas</v>
          </cell>
          <cell r="E765">
            <v>12100212</v>
          </cell>
          <cell r="F765" t="str">
            <v>Contribuição Social sobre o Lucro Líquido - CSLL - Multas e Juros</v>
          </cell>
        </row>
        <row r="766">
          <cell r="B766">
            <v>19123202</v>
          </cell>
          <cell r="C766">
            <v>19123202</v>
          </cell>
          <cell r="D766" t="str">
            <v>Receita de Parcelamentos – Multas e Juros de Mora da Contribuição Social sobre o Lucro das Pessoas Jurídicas</v>
          </cell>
          <cell r="E766">
            <v>12100212</v>
          </cell>
          <cell r="F766" t="str">
            <v>Contribuição Social sobre o Lucro Líquido - CSLL - Multas e Juros</v>
          </cell>
        </row>
        <row r="767">
          <cell r="B767">
            <v>19123300</v>
          </cell>
          <cell r="C767">
            <v>19123300</v>
          </cell>
          <cell r="D767" t="str">
            <v>Multas e juros de mora sobre a Contribuição dos Concursos de Prognósticos</v>
          </cell>
          <cell r="E767" t="str">
            <v>Não haverá PARA</v>
          </cell>
          <cell r="G767" t="str">
            <v>EXCLUÍDA</v>
          </cell>
        </row>
        <row r="768">
          <cell r="B768">
            <v>19123301</v>
          </cell>
          <cell r="C768">
            <v>19123301</v>
          </cell>
          <cell r="D768" t="str">
            <v>Multas e Juros de Mora  da Contribuição sobre a Receita da Loteria Federal</v>
          </cell>
          <cell r="E768">
            <v>12100712</v>
          </cell>
          <cell r="F768" t="str">
            <v>Contribuição sobre a Loteria Federal - Multas e Juros</v>
          </cell>
        </row>
        <row r="769">
          <cell r="B769">
            <v>19123302</v>
          </cell>
          <cell r="C769">
            <v>19123302</v>
          </cell>
          <cell r="D769" t="str">
            <v>Multas e Juros de Mora da Contribuição sobre a Receita de Loterias Esportivas</v>
          </cell>
          <cell r="E769">
            <v>12100722</v>
          </cell>
          <cell r="F769" t="str">
            <v>Contribuição sobre Loterias Esportivas - Multas e Juros</v>
          </cell>
        </row>
        <row r="770">
          <cell r="B770">
            <v>19123303</v>
          </cell>
          <cell r="C770">
            <v>19123303</v>
          </cell>
          <cell r="D770" t="str">
            <v>Multas e Juros de Mora da Contribuição sobre a Receita de Concursos Especiais de Loterias Esportivas</v>
          </cell>
          <cell r="E770">
            <v>12100732</v>
          </cell>
          <cell r="F770" t="str">
            <v>Contribuição sobre Concursos Especiais de Loterias Esportivas - Multas e Juros</v>
          </cell>
        </row>
        <row r="771">
          <cell r="B771">
            <v>19123304</v>
          </cell>
          <cell r="C771">
            <v>19123304</v>
          </cell>
          <cell r="D771" t="str">
            <v>Multas e Juros de Mora da Contribuição sobre a Receita de Loterias de Números</v>
          </cell>
          <cell r="E771">
            <v>12100742</v>
          </cell>
          <cell r="F771" t="str">
            <v>Contribuição sobre Loterias de Números - Multas e Juros</v>
          </cell>
        </row>
        <row r="772">
          <cell r="B772">
            <v>19123305</v>
          </cell>
          <cell r="C772">
            <v>19123305</v>
          </cell>
          <cell r="D772" t="str">
            <v>Multas e Juros de Mora da Contribuição sobre a Receita da Loteria Instantânea</v>
          </cell>
          <cell r="E772">
            <v>12100752</v>
          </cell>
          <cell r="F772" t="str">
            <v>Contribuição sobre Loteria Instantânea - Multas e Juros</v>
          </cell>
        </row>
        <row r="773">
          <cell r="B773">
            <v>19123306</v>
          </cell>
          <cell r="C773">
            <v>19123306</v>
          </cell>
          <cell r="D773" t="str">
            <v>Multas e Juros de Mora de Prêmios Prescritos da Loteria Federal</v>
          </cell>
          <cell r="E773">
            <v>19300412</v>
          </cell>
          <cell r="F773" t="str">
            <v>Prêmios Prescritos de Concursos de Prognósticos - Multas e Juros</v>
          </cell>
        </row>
        <row r="774">
          <cell r="B774">
            <v>19123307</v>
          </cell>
          <cell r="C774">
            <v>19123307</v>
          </cell>
          <cell r="D774" t="str">
            <v>Multas e Juros de Mora sobre a Receita da Contribuição de Outros Concursos de Prognósticos</v>
          </cell>
          <cell r="E774" t="str">
            <v>Não haverá PARA</v>
          </cell>
          <cell r="G774" t="str">
            <v>EXCLUÍDA</v>
          </cell>
        </row>
        <row r="775">
          <cell r="B775">
            <v>19123400</v>
          </cell>
          <cell r="C775">
            <v>19123400</v>
          </cell>
          <cell r="D775" t="str">
            <v>Multas e Juros de Mora da Contribuição sobre a Receita das Concessionárias de Energia Elétrica</v>
          </cell>
          <cell r="E775">
            <v>12200612</v>
          </cell>
          <cell r="F775" t="str">
            <v>Contribuição sobre as Receitas de Concessionárias e Permissionárias de Energia Elétrica - Multas e Juros</v>
          </cell>
        </row>
        <row r="776">
          <cell r="B776">
            <v>19123500</v>
          </cell>
          <cell r="C776">
            <v>19123500</v>
          </cell>
          <cell r="D776" t="str">
            <v>Multas e Juros de Mora da Cota-Parte da Contribuição Sindical</v>
          </cell>
          <cell r="E776">
            <v>12101012</v>
          </cell>
          <cell r="F776" t="str">
            <v>Cota-Parte da Contribuição Sindical - Multas e Juros</v>
          </cell>
        </row>
        <row r="777">
          <cell r="B777">
            <v>19123600</v>
          </cell>
          <cell r="C777">
            <v>19123600</v>
          </cell>
          <cell r="D777" t="str">
            <v>Multas e Juros de Mora da Contribuição sobre a Receita de Sorteios Realizados por Entidades Filantrópicas</v>
          </cell>
          <cell r="E777">
            <v>12100812</v>
          </cell>
          <cell r="F777" t="str">
            <v>Contribuição sobre Sorteios Realizados por Entidades Filantrópicas - Multas e Juros</v>
          </cell>
        </row>
        <row r="778">
          <cell r="B778">
            <v>19125100</v>
          </cell>
          <cell r="C778">
            <v>19125100</v>
          </cell>
          <cell r="D778" t="str">
            <v>Multas e Juros de Mora da Contribuição sobre a Aposta em Competições Hípicas</v>
          </cell>
          <cell r="E778">
            <v>12200312</v>
          </cell>
          <cell r="F778" t="str">
            <v>Contribuição sobre Apostas em Competições Hípicas - Multas e Juros</v>
          </cell>
        </row>
        <row r="779">
          <cell r="B779">
            <v>19125200</v>
          </cell>
          <cell r="C779">
            <v>19125200</v>
          </cell>
          <cell r="D779" t="str">
            <v>Multas e Juros de Mora da Cota-Parte do Adicional ao Frete para Renovação da Marinha Mercante</v>
          </cell>
          <cell r="E779">
            <v>12200512</v>
          </cell>
          <cell r="F779" t="str">
            <v>Cota-Parte do Adicional ao Frete para a Renovação da Marinha Mercante - AFRMM - Multas e Juros</v>
          </cell>
        </row>
        <row r="780">
          <cell r="B780">
            <v>19125300</v>
          </cell>
          <cell r="C780">
            <v>19125300</v>
          </cell>
          <cell r="D780" t="str">
            <v>Multas e Juros de Mora da Contribuição Relativa à Despedida de Empregado sem Justa Causa</v>
          </cell>
          <cell r="E780">
            <v>12101112</v>
          </cell>
          <cell r="F780" t="str">
            <v>Contribuição Relativa à Despedida de Empregado sem Justa Causa - Multas e Juros</v>
          </cell>
        </row>
        <row r="781">
          <cell r="B781">
            <v>19125400</v>
          </cell>
          <cell r="C781">
            <v>19125400</v>
          </cell>
          <cell r="D781" t="str">
            <v>Multas e Juros de Mora da Contribuição sobre a Remuneração Devida ao Trabalhador</v>
          </cell>
          <cell r="E781">
            <v>12101122</v>
          </cell>
          <cell r="F781" t="str">
            <v>Contribuição sobre a Remuneração Devida ao Trabalhador - Multas e Juros</v>
          </cell>
        </row>
        <row r="782">
          <cell r="B782">
            <v>19125500</v>
          </cell>
          <cell r="C782">
            <v>19125500</v>
          </cell>
          <cell r="D782" t="str">
            <v>Juros de Mora do FUNDAF – Receita de Contribuições</v>
          </cell>
          <cell r="E782" t="str">
            <v>Não haverá PARA</v>
          </cell>
          <cell r="G782" t="str">
            <v>EXCLUÍDA</v>
          </cell>
        </row>
        <row r="783">
          <cell r="B783">
            <v>19125501</v>
          </cell>
          <cell r="C783">
            <v>19125501</v>
          </cell>
          <cell r="D783" t="str">
            <v>Juros de Mora do FUNDAF – Receita da Contribuição para o Financiamento da Seguridade Social</v>
          </cell>
          <cell r="E783">
            <v>12100112</v>
          </cell>
          <cell r="F783" t="str">
            <v>Contribuição para o Financiamento da Seguridade Social - COFINS - Multas e Juros</v>
          </cell>
        </row>
        <row r="784">
          <cell r="B784">
            <v>19125502</v>
          </cell>
          <cell r="C784">
            <v>19125502</v>
          </cell>
          <cell r="D784" t="str">
            <v>Juros de Mora do FUNDAF - Receita de Parcelamentos da Contribuição para o Financiamento da Seguridade Social</v>
          </cell>
          <cell r="E784">
            <v>12100112</v>
          </cell>
          <cell r="F784" t="str">
            <v>Contribuição para o Financiamento da Seguridade Social - COFINS - Multas e Juros</v>
          </cell>
        </row>
        <row r="785">
          <cell r="B785">
            <v>19125503</v>
          </cell>
          <cell r="C785">
            <v>19125503</v>
          </cell>
          <cell r="D785" t="str">
            <v>Juros de Mora do FUNDAF - Receita da Contribuição sobre Movimentação Financeira</v>
          </cell>
          <cell r="E785">
            <v>12101812</v>
          </cell>
          <cell r="F785" t="str">
            <v>Contribuição sobre Movimentação ou Transmissão de Valores e de Créditos e Direitos de Natureza Financeira - Multas e Juros</v>
          </cell>
        </row>
        <row r="786">
          <cell r="B786">
            <v>19125504</v>
          </cell>
          <cell r="C786">
            <v>19125504</v>
          </cell>
          <cell r="D786" t="str">
            <v>Juros de Mora do FUNDAF - Receita de Parcelamentos da Contribuição sobre Movimentação Financeira</v>
          </cell>
          <cell r="E786">
            <v>12101812</v>
          </cell>
          <cell r="F786" t="str">
            <v>Contribuição sobre Movimentação ou Transmissão de Valores e de Créditos e Direitos de Natureza Financeira - Multas e Juros</v>
          </cell>
        </row>
        <row r="787">
          <cell r="B787">
            <v>19125505</v>
          </cell>
          <cell r="C787">
            <v>19125505</v>
          </cell>
          <cell r="D787" t="str">
            <v>Juros de Mora do FUNDAF – Receita das Contribuições para os Programas de Integração Social e de Formação do Patrimônio do Servidor Público</v>
          </cell>
          <cell r="E787">
            <v>12100912</v>
          </cell>
          <cell r="F787" t="str">
            <v>Contribuição para os Programas de Integração Social e de Formação do Patrimônio do Servidor Público - PIS e PASEP - Multas e Juros</v>
          </cell>
        </row>
        <row r="788">
          <cell r="B788">
            <v>19125506</v>
          </cell>
          <cell r="C788">
            <v>19125506</v>
          </cell>
          <cell r="D788" t="str">
            <v>Juros de Mora do FUNDAF - Receita de Parcelamentos das Contribuições para os Programas de Integração Social e de Formação do Patrimônio do Servidor Público</v>
          </cell>
          <cell r="E788">
            <v>12100912</v>
          </cell>
          <cell r="F788" t="str">
            <v>Contribuição para os Programas de Integração Social e de Formação do Patrimônio do Servidor Público - PIS e PASEP - Multas e Juros</v>
          </cell>
        </row>
        <row r="789">
          <cell r="B789">
            <v>19125507</v>
          </cell>
          <cell r="C789">
            <v>19125507</v>
          </cell>
          <cell r="D789" t="str">
            <v>Juros de Mora do FUNDAF - Receita da Contribuição Social sobre o Lucro das Pessoas Jurídicas</v>
          </cell>
          <cell r="E789">
            <v>12100212</v>
          </cell>
          <cell r="F789" t="str">
            <v>Contribuição Social sobre o Lucro Líquido - CSLL - Multas e Juros</v>
          </cell>
        </row>
        <row r="790">
          <cell r="B790">
            <v>19125508</v>
          </cell>
          <cell r="C790">
            <v>19125508</v>
          </cell>
          <cell r="D790" t="str">
            <v>Juros de Mora do FUNDAF - Receita de Parcelamentos da Contribuição Social sobre o Lucro das Pessoas Jurídicas</v>
          </cell>
          <cell r="E790">
            <v>12100212</v>
          </cell>
          <cell r="F790" t="str">
            <v>Contribuição Social sobre o Lucro Líquido - CSLL - Multas e Juros</v>
          </cell>
        </row>
        <row r="791">
          <cell r="B791">
            <v>19125509</v>
          </cell>
          <cell r="C791">
            <v>19125509</v>
          </cell>
          <cell r="D791" t="str">
            <v>Juros de Mora do FUNDAF – Contribuição sobre a Receita da Loteria Federal</v>
          </cell>
          <cell r="E791">
            <v>12100712</v>
          </cell>
          <cell r="F791" t="str">
            <v>Contribuição sobre a Loteria Federal - Multas e Juros</v>
          </cell>
        </row>
        <row r="792">
          <cell r="B792">
            <v>19125510</v>
          </cell>
          <cell r="C792">
            <v>19125510</v>
          </cell>
          <cell r="D792" t="str">
            <v>Juros de Mora do FUNDAF - Contribuição sobre a Receita de Loterias Esportivas</v>
          </cell>
          <cell r="E792">
            <v>12100722</v>
          </cell>
          <cell r="F792" t="str">
            <v>Contribuição sobre Loterias Esportivas - Multas e Juros</v>
          </cell>
        </row>
        <row r="793">
          <cell r="B793">
            <v>19125511</v>
          </cell>
          <cell r="C793">
            <v>19125511</v>
          </cell>
          <cell r="D793" t="str">
            <v>Juros de Mora do FUNDAF - Contribuição sobre a Receita de Concursos Especiais de Loterias Esportivas</v>
          </cell>
          <cell r="E793">
            <v>12100732</v>
          </cell>
          <cell r="F793" t="str">
            <v>Contribuição sobre Concursos Especiais de Loterias Esportivas - Multas e Juros</v>
          </cell>
        </row>
        <row r="794">
          <cell r="B794">
            <v>19125512</v>
          </cell>
          <cell r="C794">
            <v>19125512</v>
          </cell>
          <cell r="D794" t="str">
            <v>Juros de Mora do FUNDAF - Contribuição sobre a Receita de Loterias de Números</v>
          </cell>
          <cell r="E794">
            <v>12100742</v>
          </cell>
          <cell r="F794" t="str">
            <v>Contribuição sobre Loterias de Números - Multas e Juros</v>
          </cell>
        </row>
        <row r="795">
          <cell r="B795">
            <v>19125513</v>
          </cell>
          <cell r="C795">
            <v>19125513</v>
          </cell>
          <cell r="D795" t="str">
            <v>Juros de Mora do FUNDAF - Contribuição sobre a Receita da Loteria Instantânea</v>
          </cell>
          <cell r="E795">
            <v>12100752</v>
          </cell>
          <cell r="F795" t="str">
            <v>Contribuição sobre Loteria Instantânea - Multas e Juros</v>
          </cell>
        </row>
        <row r="796">
          <cell r="B796">
            <v>19125514</v>
          </cell>
          <cell r="C796">
            <v>19125514</v>
          </cell>
          <cell r="D796" t="str">
            <v>Juros de Mora do FUNDAF – Receita de Prêmios Prescritos de Loterias Federais</v>
          </cell>
          <cell r="E796">
            <v>19300412</v>
          </cell>
          <cell r="F796" t="str">
            <v>Prêmios Prescritos de Concursos de Prognósticos - Multas e Juros</v>
          </cell>
        </row>
        <row r="797">
          <cell r="B797">
            <v>19125600</v>
          </cell>
          <cell r="C797">
            <v>19125600</v>
          </cell>
          <cell r="D797" t="str">
            <v>Multas e Juros de Mora das Compensações Financeiras entre o Regime Geral e os Regimes Próprios de Previdência dos Servidores</v>
          </cell>
          <cell r="E797">
            <v>19900312</v>
          </cell>
          <cell r="F797" t="str">
            <v>Compensações Financeiras entre o Regime Geral e os Regimes Próprios de Previdência dos Servidores - Multas e Juros</v>
          </cell>
        </row>
        <row r="798">
          <cell r="B798">
            <v>19129900</v>
          </cell>
          <cell r="C798">
            <v>19129900</v>
          </cell>
          <cell r="D798" t="str">
            <v>Multas e Juros de Mora de Outras Contribuições</v>
          </cell>
          <cell r="E798" t="str">
            <v>Não haverá PARA</v>
          </cell>
          <cell r="G798" t="str">
            <v>EXCLUÍDA</v>
          </cell>
        </row>
        <row r="799">
          <cell r="B799">
            <v>19129901</v>
          </cell>
          <cell r="C799">
            <v>19129901</v>
          </cell>
          <cell r="D799" t="str">
            <v>Multas e Juros de Mora de Outras Contribuições – Principal</v>
          </cell>
          <cell r="E799" t="str">
            <v>Não haverá PARA</v>
          </cell>
          <cell r="G799" t="str">
            <v>EXCLUÍDA</v>
          </cell>
        </row>
        <row r="800">
          <cell r="B800">
            <v>19129902</v>
          </cell>
          <cell r="C800">
            <v>19129902</v>
          </cell>
          <cell r="D800" t="str">
            <v>Parcelamentos – Multas e Juros de Mora de Outras Contribuições</v>
          </cell>
          <cell r="E800" t="str">
            <v>Não haverá PARA</v>
          </cell>
          <cell r="G800" t="str">
            <v>EXCLUÍDA</v>
          </cell>
        </row>
        <row r="801">
          <cell r="B801">
            <v>19130000</v>
          </cell>
          <cell r="C801">
            <v>19130000</v>
          </cell>
          <cell r="D801" t="str">
            <v>Multa e Juros de Mora da Dívida Ativa dos Tributos</v>
          </cell>
          <cell r="E801" t="str">
            <v>Não haverá PARA</v>
          </cell>
          <cell r="G801" t="str">
            <v>EXCLUÍDA</v>
          </cell>
        </row>
        <row r="802">
          <cell r="B802">
            <v>19130100</v>
          </cell>
          <cell r="C802">
            <v>19130100</v>
          </cell>
          <cell r="D802" t="str">
            <v>Multas e Juros de Mora da Dívida Ativa do Imposto sobre a Importação</v>
          </cell>
          <cell r="E802">
            <v>11110114</v>
          </cell>
          <cell r="F802" t="str">
            <v>Imposto sobre a Importação - Dívida Ativa - Multas e Juros</v>
          </cell>
        </row>
        <row r="803">
          <cell r="B803">
            <v>19130101</v>
          </cell>
          <cell r="C803">
            <v>19130101</v>
          </cell>
          <cell r="D803" t="str">
            <v>Receita de Multas e Juros de Mora da Dívida Ativa do Imposto sobre a Importação</v>
          </cell>
          <cell r="E803">
            <v>11110114</v>
          </cell>
          <cell r="F803" t="str">
            <v>Imposto sobre a Importação - Dívida Ativa - Multas e Juros</v>
          </cell>
        </row>
        <row r="804">
          <cell r="B804">
            <v>19130102</v>
          </cell>
          <cell r="C804">
            <v>19130102</v>
          </cell>
          <cell r="D804" t="str">
            <v>Receita de Parcelamentos – Multas e Juros de Mora da Dívida Ativa do Imposto sobre a Importação</v>
          </cell>
          <cell r="E804">
            <v>11110114</v>
          </cell>
          <cell r="F804" t="str">
            <v>Imposto sobre a Importação - Dívida Ativa - Multas e Juros</v>
          </cell>
        </row>
        <row r="805">
          <cell r="B805">
            <v>19130200</v>
          </cell>
          <cell r="C805">
            <v>19130200</v>
          </cell>
          <cell r="D805" t="str">
            <v>Multas e Juros de Mora da Dívida Ativa do Imposto sobre a Renda e Proventos de Qualquer Natureza</v>
          </cell>
          <cell r="E805" t="str">
            <v>Não haverá PARA</v>
          </cell>
          <cell r="G805" t="str">
            <v>EXCLUÍDA</v>
          </cell>
        </row>
        <row r="806">
          <cell r="B806">
            <v>19130201</v>
          </cell>
          <cell r="C806">
            <v>19130201</v>
          </cell>
          <cell r="D806" t="str">
            <v>Multas e Juros de Mora da Dívida Ativa do Imposto sobre a Renda das Pessoas Físicas</v>
          </cell>
          <cell r="E806">
            <v>11130114</v>
          </cell>
          <cell r="F806" t="str">
            <v>Imposto sobre a Renda de Pessoa Física - IRPF - Dívida Ativa - Multas e Juros</v>
          </cell>
        </row>
        <row r="807">
          <cell r="B807">
            <v>19130202</v>
          </cell>
          <cell r="C807">
            <v>19130202</v>
          </cell>
          <cell r="D807" t="str">
            <v>Multas e Juros de Mora da Dívida Ativa do Imposto sobre a Renda das Pessoas Jurídicas</v>
          </cell>
          <cell r="E807">
            <v>11130214</v>
          </cell>
          <cell r="F807" t="str">
            <v>Imposto sobre a Renda de Pessoa Jurídica - IRPJ - Líquida de Incentivos - Dívida Ativa - Multas e Juros</v>
          </cell>
        </row>
        <row r="808">
          <cell r="B808">
            <v>19130203</v>
          </cell>
          <cell r="C808">
            <v>19130203</v>
          </cell>
          <cell r="D808" t="str">
            <v>Multas e Juros de Mora da Dívida Ativa do Imposto sobre a Renda - Retido nas Fontes</v>
          </cell>
          <cell r="E808">
            <v>11130314</v>
          </cell>
          <cell r="F808" t="str">
            <v>Imposto sobre a Renda - Retido na Fonte - Trabalho - Dívida Ativa - Multas e Juros</v>
          </cell>
        </row>
        <row r="809">
          <cell r="B809">
            <v>19130204</v>
          </cell>
          <cell r="C809">
            <v>19130204</v>
          </cell>
          <cell r="D809" t="str">
            <v>Receita de Parcelamentos – Multas e Juros de Mora da Dívida Ativa do Imposto sobre a Renda - Pessoas Jurídicas</v>
          </cell>
          <cell r="E809">
            <v>11130214</v>
          </cell>
          <cell r="F809" t="str">
            <v>Imposto sobre a Renda de Pessoa Jurídica - IRPJ - Líquida de Incentivos - Dívida Ativa - Multas e Juros</v>
          </cell>
        </row>
        <row r="810">
          <cell r="B810">
            <v>19130205</v>
          </cell>
          <cell r="C810">
            <v>19130205</v>
          </cell>
          <cell r="D810" t="str">
            <v>Receita de Parcelamentos - Multas e Juros de Mora da Dívida Ativa do Imposto sobre a Renda - Retido na Fonte</v>
          </cell>
          <cell r="E810">
            <v>11130314</v>
          </cell>
          <cell r="F810" t="str">
            <v>Imposto sobre a Renda - Retido na Fonte - Trabalho - Dívida Ativa - Multas e Juros</v>
          </cell>
        </row>
        <row r="811">
          <cell r="B811">
            <v>19130206</v>
          </cell>
          <cell r="C811">
            <v>19130206</v>
          </cell>
          <cell r="D811" t="str">
            <v>Receita de Parcelamentos – Multas e Juros de Mora da Dívida Ativa do Imposto sobre a Renda – Pessoas Físicas</v>
          </cell>
          <cell r="E811">
            <v>11130114</v>
          </cell>
          <cell r="F811" t="str">
            <v>Imposto sobre a Renda de Pessoa Física - IRPF - Dívida Ativa - Multas e Juros</v>
          </cell>
        </row>
        <row r="812">
          <cell r="B812">
            <v>19130207</v>
          </cell>
          <cell r="C812">
            <v>19130207</v>
          </cell>
          <cell r="D812" t="str">
            <v>Multas da Dívida Ativa do Imposto de Renda Pessoa Jurídica - Simples Nacional</v>
          </cell>
          <cell r="E812">
            <v>11130214</v>
          </cell>
          <cell r="F812" t="str">
            <v>Imposto sobre a Renda de Pessoa Jurídica - IRPJ - Líquida de Incentivos - Dívida Ativa - Multas e Juros</v>
          </cell>
        </row>
        <row r="813">
          <cell r="B813">
            <v>19130208</v>
          </cell>
          <cell r="C813">
            <v>19130208</v>
          </cell>
          <cell r="D813" t="str">
            <v>Juros de Mora da Dívida Ativa do Imposto de Renda Pessoa Jurídica - Simples Nacional</v>
          </cell>
          <cell r="E813">
            <v>11130214</v>
          </cell>
          <cell r="F813" t="str">
            <v>Imposto sobre a Renda de Pessoa Jurídica - IRPJ - Líquida de Incentivos - Dívida Ativa - Multas e Juros</v>
          </cell>
        </row>
        <row r="814">
          <cell r="B814">
            <v>19130300</v>
          </cell>
          <cell r="C814">
            <v>19130300</v>
          </cell>
          <cell r="D814" t="str">
            <v>Multas e Juros de Mora da Dívida Ativa do Imposto sobre Produtos Industrializados</v>
          </cell>
          <cell r="E814">
            <v>11140154</v>
          </cell>
          <cell r="F814" t="str">
            <v>Imposto sobre Produtos Industrializados - IPI - Outros Produtos - Dívida Ativa - Multas e Juros</v>
          </cell>
        </row>
        <row r="815">
          <cell r="B815">
            <v>19130301</v>
          </cell>
          <cell r="C815">
            <v>19130301</v>
          </cell>
          <cell r="D815" t="str">
            <v>Receita de Multas e Juros de Mora da Dívida Ativa do Imposto sobre Produtos Industrializados</v>
          </cell>
          <cell r="E815">
            <v>11140154</v>
          </cell>
          <cell r="F815" t="str">
            <v>Imposto sobre Produtos Industrializados - IPI - Outros Produtos - Dívida Ativa - Multas e Juros</v>
          </cell>
        </row>
        <row r="816">
          <cell r="B816">
            <v>19130302</v>
          </cell>
          <cell r="C816">
            <v>19130302</v>
          </cell>
          <cell r="D816" t="str">
            <v>Receita de Parcelamentos – Multas e Juros de Mora da Dívida Ativa do Imposto sobre Produtos Industrializados</v>
          </cell>
          <cell r="E816">
            <v>11140154</v>
          </cell>
          <cell r="F816" t="str">
            <v>Imposto sobre Produtos Industrializados - IPI - Outros Produtos - Dívida Ativa - Multas e Juros</v>
          </cell>
        </row>
        <row r="817">
          <cell r="B817">
            <v>19130303</v>
          </cell>
          <cell r="C817">
            <v>19130303</v>
          </cell>
          <cell r="D817" t="str">
            <v>Multas da Dívida Ativa do Imposto sobre Produtos Industrializados - Simples Nacional</v>
          </cell>
          <cell r="E817">
            <v>11140154</v>
          </cell>
          <cell r="F817" t="str">
            <v>Imposto sobre Produtos Industrializados - IPI - Outros Produtos - Dívida Ativa - Multas e Juros</v>
          </cell>
        </row>
        <row r="818">
          <cell r="B818">
            <v>19130304</v>
          </cell>
          <cell r="C818">
            <v>19130304</v>
          </cell>
          <cell r="D818" t="str">
            <v>Juros de Mora da Dívida Ativa do Imposto sobre Produtos Industrializados - Simples Nacional</v>
          </cell>
          <cell r="E818">
            <v>11140154</v>
          </cell>
          <cell r="F818" t="str">
            <v>Imposto sobre Produtos Industrializados - IPI - Outros Produtos - Dívida Ativa - Multas e Juros</v>
          </cell>
        </row>
        <row r="819">
          <cell r="B819">
            <v>19130400</v>
          </cell>
          <cell r="C819">
            <v>19130400</v>
          </cell>
          <cell r="D819" t="str">
            <v>Multas e Juros de Mora da Dívida Ativa do Imposto sobre Operações de Crédito, Câmbio e Seguro ou Relativas a Títulos ou Valores Mobiliários</v>
          </cell>
          <cell r="E819">
            <v>11150124</v>
          </cell>
          <cell r="F819" t="str">
            <v>Imposto sobre Operações Financeiras - IOF - Demais Operações - Dívida Ativa - Multas e Juros</v>
          </cell>
        </row>
        <row r="820">
          <cell r="B820">
            <v>19130401</v>
          </cell>
          <cell r="C820">
            <v>19130401</v>
          </cell>
          <cell r="D820" t="str">
            <v>Receita de Multas e Juros de Mora da Dívida Ativa do Imposto sobre Operações de Crédito, Câmbio e Seguro ou Relativas a Títulos ou Valores Mobiliários</v>
          </cell>
          <cell r="E820">
            <v>11150124</v>
          </cell>
          <cell r="F820" t="str">
            <v>Imposto sobre Operações Financeiras - IOF - Demais Operações - Dívida Ativa - Multas e Juros</v>
          </cell>
        </row>
        <row r="821">
          <cell r="B821">
            <v>19130402</v>
          </cell>
          <cell r="C821">
            <v>19130402</v>
          </cell>
          <cell r="D821" t="str">
            <v>Receita de Parcelamentos – Multas e Juros de Mora da Dívida Ativa do Imposto sobre Operações de Crédito, Câmbio e Seguro ou Relativas a Títulos ou Valores Mobiliários</v>
          </cell>
          <cell r="E821">
            <v>11150124</v>
          </cell>
          <cell r="F821" t="str">
            <v>Imposto sobre Operações Financeiras - IOF - Demais Operações - Dívida Ativa - Multas e Juros</v>
          </cell>
        </row>
        <row r="822">
          <cell r="B822">
            <v>19130700</v>
          </cell>
          <cell r="C822">
            <v>19130700</v>
          </cell>
          <cell r="D822" t="str">
            <v>Multas e Juros de Mora da Dívida Ativa do Imposto sobre a Exportação</v>
          </cell>
          <cell r="E822">
            <v>11110214</v>
          </cell>
          <cell r="F822" t="str">
            <v>Imposto sobre a Exportação - Dívida Ativa - Multas e Juros</v>
          </cell>
        </row>
        <row r="823">
          <cell r="B823">
            <v>19130701</v>
          </cell>
          <cell r="C823">
            <v>19130701</v>
          </cell>
          <cell r="D823" t="str">
            <v>Receita de Multas e Juros de Mora da Dívida Ativa do Imposto sobre a Exportação</v>
          </cell>
          <cell r="E823">
            <v>11110214</v>
          </cell>
          <cell r="F823" t="str">
            <v>Imposto sobre a Exportação - Dívida Ativa - Multas e Juros</v>
          </cell>
        </row>
        <row r="824">
          <cell r="B824">
            <v>19130702</v>
          </cell>
          <cell r="C824">
            <v>19130702</v>
          </cell>
          <cell r="D824" t="str">
            <v>Receita de Parcelamentos – Multas e Juros de Mora da Dívida Ativa do Imposto sobre a Exportação</v>
          </cell>
          <cell r="E824">
            <v>11110214</v>
          </cell>
          <cell r="F824" t="str">
            <v>Imposto sobre a Exportação - Dívida Ativa - Multas e Juros</v>
          </cell>
        </row>
        <row r="825">
          <cell r="B825">
            <v>19130800</v>
          </cell>
          <cell r="C825">
            <v>19130800</v>
          </cell>
          <cell r="D825" t="str">
            <v>Multas e Juros de Mora da Dívida Ativa do Imposto sobre a Propriedade Territorial Rural</v>
          </cell>
          <cell r="E825" t="str">
            <v>Não haverá PARA</v>
          </cell>
          <cell r="G825" t="str">
            <v>EXCLUÍDA</v>
          </cell>
        </row>
        <row r="826">
          <cell r="B826">
            <v>19130801</v>
          </cell>
          <cell r="C826">
            <v>19130801</v>
          </cell>
          <cell r="D826" t="str">
            <v>Multas e Juros de Mora da Dívida Ativa do Imposto sobre a Propriedade Territorial Rural - Municípios Conveniados</v>
          </cell>
          <cell r="E826">
            <v>11120114</v>
          </cell>
          <cell r="F826" t="str">
            <v>Imposto sobre a Propriedade Territorial Rural - Municípios Conveniados - Dívida Ativa - Multas e Juros</v>
          </cell>
        </row>
        <row r="827">
          <cell r="B827">
            <v>19130802</v>
          </cell>
          <cell r="C827">
            <v>19130802</v>
          </cell>
          <cell r="D827" t="str">
            <v>Multas e Juros de Mora da Dívida Ativa do Imposto sobre a Propriedade Territorial Rural - Municípios Não-Conveniados</v>
          </cell>
          <cell r="E827">
            <v>11120124</v>
          </cell>
          <cell r="F827" t="str">
            <v>Imposto sobre a Propriedade Territorial Rural - Municípios Não-Conveniados - Dívida Ativa - Multas e Juros</v>
          </cell>
        </row>
        <row r="828">
          <cell r="B828">
            <v>19130900</v>
          </cell>
          <cell r="C828">
            <v>19130900</v>
          </cell>
          <cell r="D828" t="str">
            <v>Multas e Juros de Mora da Dívida Ativa da Taxa de Fiscalização das Telecomunicações</v>
          </cell>
          <cell r="E828" t="str">
            <v>Não haverá PARA</v>
          </cell>
          <cell r="G828" t="str">
            <v>EXCLUÍDA</v>
          </cell>
        </row>
        <row r="829">
          <cell r="B829">
            <v>19130901</v>
          </cell>
          <cell r="C829">
            <v>19130901</v>
          </cell>
          <cell r="D829" t="str">
            <v>Multas e Juros de Mora da Dívida Ativa da Taxa de Fiscalização de Instalação</v>
          </cell>
          <cell r="E829">
            <v>11210214</v>
          </cell>
          <cell r="F829" t="str">
            <v>Taxa de Fiscalização de Instalação - TFI - Dívida Ativa - Multas e Juros</v>
          </cell>
        </row>
        <row r="830">
          <cell r="B830">
            <v>19130902</v>
          </cell>
          <cell r="C830">
            <v>19130902</v>
          </cell>
          <cell r="D830" t="str">
            <v>Multas e Juros de Mora da Dívida Ativa da Taxa de Fiscalização de Funcionamento</v>
          </cell>
          <cell r="E830">
            <v>11210224</v>
          </cell>
          <cell r="F830" t="str">
            <v>Taxa de Fiscalização de Funcionamento - TFF - Dívida Ativa - Multas e Juros</v>
          </cell>
        </row>
        <row r="831">
          <cell r="B831">
            <v>19131000</v>
          </cell>
          <cell r="C831">
            <v>19131000</v>
          </cell>
          <cell r="D831" t="str">
            <v>Multas e Juros de Mora da Dívida Ativa da Taxa de Fiscalização dos Produtos Controlados pelo Ministério do Exército</v>
          </cell>
          <cell r="E831">
            <v>11210114</v>
          </cell>
          <cell r="F831" t="str">
            <v>Taxas de Inspeção, Controle e Fiscalização - Dívida Ativa - Multas e Juros</v>
          </cell>
        </row>
        <row r="832">
          <cell r="B832">
            <v>19131100</v>
          </cell>
          <cell r="C832">
            <v>19131100</v>
          </cell>
          <cell r="D832" t="str">
            <v>Multas e Juros de Mora da Dívida Ativa do Imposto sobre a Propriedade Predial e Territorial Urbana – IPTU</v>
          </cell>
          <cell r="E832">
            <v>11180114</v>
          </cell>
          <cell r="F832" t="str">
            <v>Imposto sobre a Propriedade Predial e Territorial Urbana - Dívida Ativa - Multas e Juros</v>
          </cell>
        </row>
        <row r="833">
          <cell r="B833">
            <v>19131200</v>
          </cell>
          <cell r="C833">
            <v>19131200</v>
          </cell>
          <cell r="D833" t="str">
            <v>Multas e Juros de Mora da Dívida Ativa do Imposto sobre a Transmissão Inter-Vivos de Bens Imóveis – ITBI</v>
          </cell>
          <cell r="E833">
            <v>11180144</v>
          </cell>
          <cell r="F833" t="str">
            <v>Imposto sobre Transmissão “Inter Vivos” de Bens Imóveis e de Direitos Reais sobre Imóveis - Dívida Ativa - Multas e Juros</v>
          </cell>
        </row>
        <row r="834">
          <cell r="B834">
            <v>19131300</v>
          </cell>
          <cell r="C834">
            <v>19131300</v>
          </cell>
          <cell r="D834" t="str">
            <v>Multas e Juros de Mora da Dívida Ativa do Imposto sobre Serviços de Qualquer Natureza – ISS</v>
          </cell>
          <cell r="E834">
            <v>11180234</v>
          </cell>
          <cell r="F834" t="str">
            <v>Imposto sobre Serviços de Qualquer Natureza - Dívida Ativa - Multas e Juros</v>
          </cell>
        </row>
        <row r="835">
          <cell r="B835">
            <v>19131400</v>
          </cell>
          <cell r="C835">
            <v>19131400</v>
          </cell>
          <cell r="D835" t="str">
            <v>Multas e Juros de Mora da Dívida Ativa do Imposto sobre a Propriedade de Veículos Automotores – IPVA</v>
          </cell>
          <cell r="E835">
            <v>11180124</v>
          </cell>
          <cell r="F835" t="str">
            <v>Imposto sobre a Propriedade de Veículos Automotores - Dívida Ativa - Multas e Juros</v>
          </cell>
        </row>
        <row r="836">
          <cell r="B836">
            <v>19131500</v>
          </cell>
          <cell r="C836">
            <v>19131500</v>
          </cell>
          <cell r="D836" t="str">
            <v>Multas e Juros de Mora da Dívida Ativa do Imposto sobre Circulação de Mercadorias e Prestação de Serviços – ICMS</v>
          </cell>
          <cell r="E836">
            <v>11180214</v>
          </cell>
          <cell r="F836" t="str">
            <v>Imposto sobre Operações Relativas à Circulação de Mercadorias e sobre Prestações de Serviços de Transporte Interestadual e Intermunicipal e de Comunicação - Dívida Ativa - Multas e Juros</v>
          </cell>
        </row>
        <row r="837">
          <cell r="B837">
            <v>19131600</v>
          </cell>
          <cell r="C837">
            <v>19131600</v>
          </cell>
          <cell r="D837" t="str">
            <v>Multa e Juros de Mora da Dívida Ativa de Custas Judiciais</v>
          </cell>
          <cell r="E837">
            <v>11220114</v>
          </cell>
          <cell r="F837" t="str">
            <v>Taxas pela Prestação de Serviços - Dívida Ativa - Multas e Juros</v>
          </cell>
        </row>
        <row r="838">
          <cell r="B838">
            <v>19132000</v>
          </cell>
          <cell r="C838">
            <v>19132000</v>
          </cell>
          <cell r="D838" t="str">
            <v>Multa e Juros de Mora da Dívida Ativa do Imposto sobre Transmissão “Causa Mortis” e Doação de Bens e Direitos</v>
          </cell>
          <cell r="E838">
            <v>11180134</v>
          </cell>
          <cell r="F838" t="str">
            <v>Imposto sobre Transmissão “Causa Mortis” e Doação de Bens e Direitos - Dívida Ativa - Multas e Juros</v>
          </cell>
        </row>
        <row r="839">
          <cell r="B839">
            <v>19133500</v>
          </cell>
          <cell r="C839">
            <v>19133500</v>
          </cell>
          <cell r="D839" t="str">
            <v>Multas e Juros de Mora da Dívida Ativa da Taxa de Fiscalização e Vigilância Sanitária</v>
          </cell>
          <cell r="E839">
            <v>11210114</v>
          </cell>
          <cell r="F839" t="str">
            <v>Taxas de Inspeção, Controle e Fiscalização - Dívida Ativa - Multas e Juros</v>
          </cell>
        </row>
        <row r="840">
          <cell r="B840">
            <v>19139800</v>
          </cell>
          <cell r="C840">
            <v>19139800</v>
          </cell>
          <cell r="D840" t="str">
            <v>Multas e Juros de mora da Dívida Ativa das Contribuições de Melhoria.</v>
          </cell>
          <cell r="E840">
            <v>11300014</v>
          </cell>
          <cell r="F840" t="str">
            <v>Contribuição de Melhoria - Dívida Ativa - Multas e Juros</v>
          </cell>
        </row>
        <row r="841">
          <cell r="B841">
            <v>19139900</v>
          </cell>
          <cell r="C841">
            <v>19139900</v>
          </cell>
          <cell r="D841" t="str">
            <v>Multas e Juros de Mora da Dívida Ativa de Outros Tributos</v>
          </cell>
          <cell r="E841" t="str">
            <v>Não haverá PARA</v>
          </cell>
          <cell r="G841" t="str">
            <v>EXCLUÍDA</v>
          </cell>
        </row>
        <row r="842">
          <cell r="B842">
            <v>19140000</v>
          </cell>
          <cell r="C842">
            <v>19140000</v>
          </cell>
          <cell r="D842" t="str">
            <v>Multa e Juros de Mora da Dívida Ativa das Contribuições</v>
          </cell>
          <cell r="E842" t="str">
            <v>Não haverá PARA</v>
          </cell>
          <cell r="G842" t="str">
            <v>EXCLUÍDA</v>
          </cell>
        </row>
        <row r="843">
          <cell r="B843">
            <v>19140100</v>
          </cell>
          <cell r="C843">
            <v>19140100</v>
          </cell>
          <cell r="D843" t="str">
            <v>Multas e Juros de Mora da Dívida Ativa da Contribuição para Financiamento da Seguridade Social</v>
          </cell>
          <cell r="E843" t="str">
            <v>Não haverá PARA</v>
          </cell>
          <cell r="G843" t="str">
            <v>EXCLUÍDA</v>
          </cell>
        </row>
        <row r="844">
          <cell r="B844">
            <v>19140101</v>
          </cell>
          <cell r="C844">
            <v>19140101</v>
          </cell>
          <cell r="D844" t="str">
            <v>Receita de Multas e Juros de Mora  da Dívida Ativa da Contribuição para Financiamento da Seguridade Social</v>
          </cell>
          <cell r="E844">
            <v>12100114</v>
          </cell>
          <cell r="F844" t="str">
            <v>Contribuição para o Financiamento da Seguridade Social - COFINS - Dívida Ativa - Multas e Juros</v>
          </cell>
        </row>
        <row r="845">
          <cell r="B845">
            <v>19140102</v>
          </cell>
          <cell r="C845">
            <v>19140102</v>
          </cell>
          <cell r="D845" t="str">
            <v>Receita de Parcelamentos – Multas e Juros de Mora da Dívida Ativa da Contribuição para Financiamento da Seguridade Social</v>
          </cell>
          <cell r="E845">
            <v>12100114</v>
          </cell>
          <cell r="F845" t="str">
            <v>Contribuição para o Financiamento da Seguridade Social - COFINS - Dívida Ativa - Multas e Juros</v>
          </cell>
        </row>
        <row r="846">
          <cell r="B846">
            <v>19140200</v>
          </cell>
          <cell r="C846">
            <v>19140200</v>
          </cell>
          <cell r="D846" t="str">
            <v>Multas e Juros de Mora da Dívida Ativa da Contribuição do Salário-Educação</v>
          </cell>
          <cell r="E846">
            <v>12101214</v>
          </cell>
          <cell r="F846" t="str">
            <v>Contribuição Social do Salário-Educação - Dívida Ativa - Multas e Juros</v>
          </cell>
        </row>
        <row r="847">
          <cell r="B847">
            <v>19140300</v>
          </cell>
          <cell r="C847">
            <v>19140300</v>
          </cell>
          <cell r="D847" t="str">
            <v>Multas e Juros de Mora da Dívida Ativa da Contribuição sobre Movimentação ou Transmissão de Valores e de Créditos e Direitos de natureza Financeira</v>
          </cell>
          <cell r="E847" t="str">
            <v>Não haverá PARA</v>
          </cell>
          <cell r="G847" t="str">
            <v>EXCLUÍDA</v>
          </cell>
        </row>
        <row r="848">
          <cell r="B848">
            <v>19140301</v>
          </cell>
          <cell r="C848">
            <v>19140301</v>
          </cell>
          <cell r="D848" t="str">
            <v>Receita de Multas e Juros de Mora da Dívida Ativa da Contribuição sobre Movimentação ou Transmissão de Valores e de Créditos e Direitos de natureza Financeira</v>
          </cell>
          <cell r="E848">
            <v>12101814</v>
          </cell>
          <cell r="F848" t="str">
            <v>Contribuição sobre Movimentação ou Transmissão de Valores e de Créditos e Direitos de Natureza Financeira - Dívida Ativa - Multas e Juros</v>
          </cell>
        </row>
        <row r="849">
          <cell r="B849">
            <v>19140302</v>
          </cell>
          <cell r="C849">
            <v>19140302</v>
          </cell>
          <cell r="D849" t="str">
            <v>Receita de Parcelamentos – Multas e Juros de Mora da Dívida Ativa da Contribuição sobre Movimentação Financeira</v>
          </cell>
          <cell r="E849">
            <v>12101814</v>
          </cell>
          <cell r="F849" t="str">
            <v>Contribuição sobre Movimentação ou Transmissão de Valores e de Créditos e Direitos de Natureza Financeira - Dívida Ativa - Multas e Juros</v>
          </cell>
        </row>
        <row r="850">
          <cell r="B850">
            <v>19140400</v>
          </cell>
          <cell r="C850">
            <v>19140400</v>
          </cell>
          <cell r="D850" t="str">
            <v>Multas e Juros de Mora da Dívida Ativa das Contribuições Previdenciárias para o Regime Geral de Previdência Social.</v>
          </cell>
          <cell r="E850" t="str">
            <v>Não haverá PARA</v>
          </cell>
          <cell r="G850" t="str">
            <v>EXCLUÍDA</v>
          </cell>
        </row>
        <row r="851">
          <cell r="B851">
            <v>19140401</v>
          </cell>
          <cell r="C851">
            <v>19140401</v>
          </cell>
          <cell r="D851" t="str">
            <v>Multas e Juros de Mora da Dívida Ativa da Contribuição Previdenciária do Segurado Obrigatório – Contribuinte Individual</v>
          </cell>
          <cell r="E851">
            <v>12100314</v>
          </cell>
          <cell r="F851" t="str">
            <v>Contribuições para o Regime Geral de Previdência Social - RGPS - Dívida Ativa - Multas e Juros</v>
          </cell>
        </row>
        <row r="852">
          <cell r="B852">
            <v>19140402</v>
          </cell>
          <cell r="C852">
            <v>19140402</v>
          </cell>
          <cell r="D852" t="str">
            <v>Multas e Juros de Mora da Dívida Ativa da Contribuição Previdenciária do Segurado Assalariado</v>
          </cell>
          <cell r="E852">
            <v>12100314</v>
          </cell>
          <cell r="F852" t="str">
            <v>Contribuições para o Regime Geral de Previdência Social - RGPS - Dívida Ativa - Multas e Juros</v>
          </cell>
        </row>
        <row r="853">
          <cell r="B853">
            <v>19140403</v>
          </cell>
          <cell r="C853">
            <v>19140403</v>
          </cell>
          <cell r="D853" t="str">
            <v>Multas e Juros de Mora da Dívida Ativa da Contribuição Previdenciária da Empresa sobre o Segurado Assalariado</v>
          </cell>
          <cell r="E853">
            <v>12100314</v>
          </cell>
          <cell r="F853" t="str">
            <v>Contribuições para o Regime Geral de Previdência Social - RGPS - Dívida Ativa - Multas e Juros</v>
          </cell>
        </row>
        <row r="854">
          <cell r="B854">
            <v>19140404</v>
          </cell>
          <cell r="C854">
            <v>19140404</v>
          </cell>
          <cell r="D854" t="str">
            <v>Multas e Juros de Mora da Dívida Ativa da Contribuição Previdenciária da Empresa Optante pelo SIMPLES</v>
          </cell>
          <cell r="E854">
            <v>12100314</v>
          </cell>
          <cell r="F854" t="str">
            <v>Contribuições para o Regime Geral de Previdência Social - RGPS - Dívida Ativa - Multas e Juros</v>
          </cell>
        </row>
        <row r="855">
          <cell r="B855">
            <v>19140405</v>
          </cell>
          <cell r="C855">
            <v>19140405</v>
          </cell>
          <cell r="D855" t="str">
            <v>Multas e Juros de Mora da Dívida Ativa da Contribuição Previdenciária sobre Espetáculo Desportivo</v>
          </cell>
          <cell r="E855">
            <v>12100314</v>
          </cell>
          <cell r="F855" t="str">
            <v>Contribuições para o Regime Geral de Previdência Social - RGPS - Dívida Ativa - Multas e Juros</v>
          </cell>
        </row>
        <row r="856">
          <cell r="B856">
            <v>19140406</v>
          </cell>
          <cell r="C856">
            <v>19140406</v>
          </cell>
          <cell r="D856" t="str">
            <v>Multas e Juros de Mora da Dívida Ativa da Contribuição Previdenciária sobre Produção Rural</v>
          </cell>
          <cell r="E856">
            <v>12100314</v>
          </cell>
          <cell r="F856" t="str">
            <v>Contribuições para o Regime Geral de Previdência Social - RGPS - Dívida Ativa - Multas e Juros</v>
          </cell>
        </row>
        <row r="857">
          <cell r="B857">
            <v>19140407</v>
          </cell>
          <cell r="C857">
            <v>19140407</v>
          </cell>
          <cell r="D857" t="str">
            <v>Multas e Juros de Mora da Dívida Ativa da Contribuição Previdenciária em Regime de Parcelamento de Débitos</v>
          </cell>
          <cell r="E857">
            <v>12100314</v>
          </cell>
          <cell r="F857" t="str">
            <v>Contribuições para o Regime Geral de Previdência Social - RGPS- Dívida Ativa - Multas e Juros</v>
          </cell>
        </row>
        <row r="858">
          <cell r="B858">
            <v>19140408</v>
          </cell>
          <cell r="C858">
            <v>19140408</v>
          </cell>
          <cell r="D858" t="str">
            <v>Multas e Juros de Mora da Dívida Ativa da Contribuição Previdenciária para o Seguro de Acidente do Trabalho</v>
          </cell>
          <cell r="E858">
            <v>12100314</v>
          </cell>
          <cell r="F858" t="str">
            <v>Contribuições para o Regime Geral de Previdência Social - RGPS - Dívida Ativa - Multas e Juros</v>
          </cell>
        </row>
        <row r="859">
          <cell r="B859">
            <v>19140409</v>
          </cell>
          <cell r="C859">
            <v>19140409</v>
          </cell>
          <cell r="D859" t="str">
            <v>Multas e Juros de Mora da Dívida Ativa da Contribuição Previdenciária sobre Reclamatória Trabalhista</v>
          </cell>
          <cell r="E859">
            <v>12100314</v>
          </cell>
          <cell r="F859" t="str">
            <v>Contribuições para o Regime Geral de Previdência Social - RGPS - Dívida Ativa - Multas e Juros</v>
          </cell>
        </row>
        <row r="860">
          <cell r="B860">
            <v>19140410</v>
          </cell>
          <cell r="C860">
            <v>19140410</v>
          </cell>
          <cell r="D860" t="str">
            <v>Multas e Juros de Mora da Dívida Ativa da Contribuição Previdenciária do Segurado em Regime de Parcelamento de Débitos dos Municípios</v>
          </cell>
          <cell r="E860">
            <v>12100314</v>
          </cell>
          <cell r="F860" t="str">
            <v>Contribuições para o Regime Geral de Previdência Social - RGPS - Dívida Ativa - Multas e Juros</v>
          </cell>
        </row>
        <row r="861">
          <cell r="B861">
            <v>19140411</v>
          </cell>
          <cell r="C861">
            <v>19140411</v>
          </cell>
          <cell r="D861" t="str">
            <v>Multas e Juros de Mora da Dívida Ativa da Contribuição Previdenciária do Segurado Obrigatório – Empresário</v>
          </cell>
          <cell r="E861">
            <v>12100314</v>
          </cell>
          <cell r="F861" t="str">
            <v>Contribuições para o Regime Geral de Previdência Social - RGPS - Dívida Ativa - Multas e Juros</v>
          </cell>
        </row>
        <row r="862">
          <cell r="B862">
            <v>19140412</v>
          </cell>
          <cell r="C862">
            <v>19140412</v>
          </cell>
          <cell r="D862" t="str">
            <v>Multas e Juros de Mora da Dívida Ativa da Contribuição Previdenciária do Segurado Facultativo</v>
          </cell>
          <cell r="E862">
            <v>12100314</v>
          </cell>
          <cell r="F862" t="str">
            <v>Contribuições para o Regime Geral de Previdência Social - RGPS - Dívida Ativa - Multas e Juros</v>
          </cell>
        </row>
        <row r="863">
          <cell r="B863">
            <v>19140413</v>
          </cell>
          <cell r="C863">
            <v>19140413</v>
          </cell>
          <cell r="D863" t="str">
            <v>Multas e Juros de Mora da Dívida Ativa da Contribuição Previdenciária do Segurado Especial</v>
          </cell>
          <cell r="E863">
            <v>12100314</v>
          </cell>
          <cell r="F863" t="str">
            <v>Contribuições para o Regime Geral de Previdência Social - RGPS - Dívida Ativa - Multas e Juros</v>
          </cell>
        </row>
        <row r="864">
          <cell r="B864">
            <v>19140414</v>
          </cell>
          <cell r="C864">
            <v>19140414</v>
          </cell>
          <cell r="D864" t="str">
            <v>Multas e Juros de Mora da Dívida Ativa da Contribuição Previdenciária do Segurado Obrigatório – Empregado Doméstico</v>
          </cell>
          <cell r="E864">
            <v>12100314</v>
          </cell>
          <cell r="F864" t="str">
            <v>Contribuições para o Regime Geral de Previdência Social - RGPS - Dívida Ativa - Multas e Juros</v>
          </cell>
        </row>
        <row r="865">
          <cell r="B865">
            <v>19140415</v>
          </cell>
          <cell r="C865">
            <v>19140415</v>
          </cell>
          <cell r="D865" t="str">
            <v>Multas e Juros de Mora da Dívida Ativa da Contribuição Previdenciária dos Órgãos do Poder Público</v>
          </cell>
          <cell r="E865">
            <v>12100314</v>
          </cell>
          <cell r="F865" t="str">
            <v>Contribuições para o Regime Geral de Previdência Social - RGPS - Dívida Ativa - Multas e Juros</v>
          </cell>
        </row>
        <row r="866">
          <cell r="B866">
            <v>19140416</v>
          </cell>
          <cell r="C866">
            <v>19140416</v>
          </cell>
          <cell r="D866" t="str">
            <v>Multas e Juros de Mora da Dívida Ativa da Contribuição Previdenciária das Entidades Filantrópicas</v>
          </cell>
          <cell r="E866">
            <v>12100314</v>
          </cell>
          <cell r="F866" t="str">
            <v>Contribuições para o Regime Geral de Previdência Social - RGPS - Dívida Ativa - Multas e Juros</v>
          </cell>
        </row>
        <row r="867">
          <cell r="B867">
            <v>19140417</v>
          </cell>
          <cell r="C867">
            <v>19140417</v>
          </cell>
          <cell r="D867" t="str">
            <v>Multas e Juros de Mora da Dívida Ativa da Contribuição Previdenciária – Retenção sobre Nota Fiscal – Sub-rogação</v>
          </cell>
          <cell r="E867">
            <v>12100314</v>
          </cell>
          <cell r="F867" t="str">
            <v>Contribuições para o Regime Geral de Previdência Social - RGPS - Dívida Ativa - Multas e Juros</v>
          </cell>
        </row>
        <row r="868">
          <cell r="B868">
            <v>19140418</v>
          </cell>
          <cell r="C868">
            <v>19140418</v>
          </cell>
          <cell r="D868" t="str">
            <v>Multas e Juros de Mora da Dívida Ativa de Arrecadação FIES – Certificados Financeiros do Tesouro Nacional</v>
          </cell>
          <cell r="E868">
            <v>12100314</v>
          </cell>
          <cell r="F868" t="str">
            <v>Contribuições para o Regime Geral de Previdência Social - RGPS - Dívida Ativa - Multas e Juros</v>
          </cell>
        </row>
        <row r="869">
          <cell r="B869">
            <v>19140419</v>
          </cell>
          <cell r="C869">
            <v>19140419</v>
          </cell>
          <cell r="D869" t="str">
            <v>Multas e Juros de Mora da Dívida Ativa da Arrecadação FNS – Certificados Financeiros do Tesouro Nacional</v>
          </cell>
          <cell r="E869" t="str">
            <v>Não haverá PARA</v>
          </cell>
          <cell r="G869" t="str">
            <v>EXCLUÍDA</v>
          </cell>
        </row>
        <row r="870">
          <cell r="B870">
            <v>19140420</v>
          </cell>
          <cell r="C870">
            <v>19140420</v>
          </cell>
          <cell r="D870" t="str">
            <v>Multas e Juros de Mora da Dívida Ativa de Certificados da Dívida Pública – CDP</v>
          </cell>
          <cell r="E870" t="str">
            <v>Não haverá PARA</v>
          </cell>
          <cell r="G870" t="str">
            <v>EXCLUÍDA</v>
          </cell>
        </row>
        <row r="871">
          <cell r="B871">
            <v>19140421</v>
          </cell>
          <cell r="C871">
            <v>19140421</v>
          </cell>
          <cell r="D871" t="str">
            <v>Multas e Juros de Mora da Dívida Ativa da Contribuição Previdenciária na Forma de Depósito Judicial, Recursal e Custas Judiciais</v>
          </cell>
          <cell r="E871">
            <v>12100314</v>
          </cell>
          <cell r="F871" t="str">
            <v>Contribuições para o Regime Geral de Previdência Social - RGPS - Dívida Ativa - Multas e Juros</v>
          </cell>
        </row>
        <row r="872">
          <cell r="B872">
            <v>19140422</v>
          </cell>
          <cell r="C872">
            <v>19140422</v>
          </cell>
          <cell r="D872" t="str">
            <v>Multas e Juros de Mora da Dívida Ativa da Contribuição Previdenciária – Parcelamentos</v>
          </cell>
          <cell r="E872">
            <v>12100314</v>
          </cell>
          <cell r="F872" t="str">
            <v>Contribuições para o Regime Geral de Previdência Social - RGPS - Dívida Ativa - Multas e Juros</v>
          </cell>
        </row>
        <row r="873">
          <cell r="B873">
            <v>19140424</v>
          </cell>
          <cell r="C873">
            <v>19140424</v>
          </cell>
          <cell r="D873" t="str">
            <v>Multas e Juros da Dívida Ativa da Contribuição Previdenciária da Empresa Incidente sobre a Receita Bruta</v>
          </cell>
          <cell r="E873">
            <v>12100314</v>
          </cell>
          <cell r="F873" t="str">
            <v>Contribuições para o Regime Geral de Previdência Social - RGPS - Dívida Ativa - Multas e Juros</v>
          </cell>
        </row>
        <row r="874">
          <cell r="B874">
            <v>19140499</v>
          </cell>
          <cell r="C874">
            <v>19140499</v>
          </cell>
          <cell r="D874" t="str">
            <v>Multas e Juros de Mora da Dívida Ativa de Outras Contribuições Previdenciárias</v>
          </cell>
          <cell r="E874" t="str">
            <v>Não haverá PARA</v>
          </cell>
          <cell r="G874" t="str">
            <v>EXCLUÍDA</v>
          </cell>
        </row>
        <row r="875">
          <cell r="B875">
            <v>19140500</v>
          </cell>
          <cell r="C875">
            <v>19140500</v>
          </cell>
          <cell r="D875" t="str">
            <v>Multas e Juros de Mora da Dívida Ativa das Contribuições para o PIS/PASEP</v>
          </cell>
          <cell r="E875" t="str">
            <v>Não haverá PARA</v>
          </cell>
          <cell r="G875" t="str">
            <v>EXCLUÍDA</v>
          </cell>
        </row>
        <row r="876">
          <cell r="B876">
            <v>19140501</v>
          </cell>
          <cell r="C876">
            <v>19140501</v>
          </cell>
          <cell r="D876" t="str">
            <v>Receita de Multas e Juros de Mora da Dívida Ativa das Contribuições para o PIS/PASEP</v>
          </cell>
          <cell r="E876">
            <v>12100914</v>
          </cell>
          <cell r="F876" t="str">
            <v>Contribuição para os Programas de Integração Social e de Formação do Patrimônio do Servidor Público - PIS e PASEP - Dívida Ativa - Multas e Juros</v>
          </cell>
        </row>
        <row r="877">
          <cell r="B877">
            <v>19140502</v>
          </cell>
          <cell r="C877">
            <v>19140502</v>
          </cell>
          <cell r="D877" t="str">
            <v>Receita de Parcelamentos – Multas e Juros de Mora da Dívida Ativa das Contribuições para o PIS/PASEP</v>
          </cell>
          <cell r="E877">
            <v>12100914</v>
          </cell>
          <cell r="F877" t="str">
            <v>Contribuição para os Programas de Integração Social e de Formação do Patrimônio do Servidor Público - PIS e PASEP - Dívida Ativa - Multas e Juros</v>
          </cell>
        </row>
        <row r="878">
          <cell r="B878">
            <v>19140600</v>
          </cell>
          <cell r="C878">
            <v>19140600</v>
          </cell>
          <cell r="D878" t="str">
            <v>Multas e Juros de Mora da Dívida Ativa da Contribuição Social sobre o Lucro das Pessoas Jurídicas</v>
          </cell>
          <cell r="E878" t="str">
            <v>Não haverá PARA</v>
          </cell>
          <cell r="G878" t="str">
            <v>EXCLUÍDA</v>
          </cell>
        </row>
        <row r="879">
          <cell r="B879">
            <v>19140601</v>
          </cell>
          <cell r="C879">
            <v>19140601</v>
          </cell>
          <cell r="D879" t="str">
            <v>Receita de Multas e Juros de Mora da Dívida Ativa da Contribuição Social sobre o Lucro das Pessoas Jurídicas</v>
          </cell>
          <cell r="E879">
            <v>12100214</v>
          </cell>
          <cell r="F879" t="str">
            <v>Contribuição Social sobre o Lucro Líquido - CSLL - Dívida Ativa - Multas e Juros</v>
          </cell>
        </row>
        <row r="880">
          <cell r="B880">
            <v>19140602</v>
          </cell>
          <cell r="C880">
            <v>19140602</v>
          </cell>
          <cell r="D880" t="str">
            <v>Receita de Parcelamentos – Multas e Juros de Mora da Dívida Ativa da Contribuição Social sobre o Lucro das Pessoas Jurídicas</v>
          </cell>
          <cell r="E880">
            <v>12100214</v>
          </cell>
          <cell r="F880" t="str">
            <v>Contribuição Social sobre o Lucro Líquido - CSLL - Dívida Ativa - Multas e Juros</v>
          </cell>
        </row>
        <row r="881">
          <cell r="B881">
            <v>19140700</v>
          </cell>
          <cell r="C881">
            <v>19140700</v>
          </cell>
          <cell r="D881" t="str">
            <v>Multas e Juros de Mora da Dívida Ativa sobre a Contribuição dos Concursos e Prognósticos</v>
          </cell>
          <cell r="E881" t="str">
            <v>Não haverá PARA</v>
          </cell>
          <cell r="G881" t="str">
            <v>EXCLUÍDA</v>
          </cell>
        </row>
        <row r="882">
          <cell r="B882">
            <v>19140701</v>
          </cell>
          <cell r="C882">
            <v>19140701</v>
          </cell>
          <cell r="D882" t="str">
            <v>Multas e Juros de Mora da Dívida Ativa da Contribuição sobre a Receita da Loteria Federal</v>
          </cell>
          <cell r="E882">
            <v>12100714</v>
          </cell>
          <cell r="F882" t="str">
            <v>Contribuição sobre a Loteria Federal - Dívida Ativa - Multas e Juros</v>
          </cell>
        </row>
        <row r="883">
          <cell r="B883">
            <v>19140702</v>
          </cell>
          <cell r="C883">
            <v>19140702</v>
          </cell>
          <cell r="D883" t="str">
            <v>Multas e Juros de Mora da Dívida Ativa da Contribuição sobre a Receita de Loterias Esportivas</v>
          </cell>
          <cell r="E883">
            <v>12100724</v>
          </cell>
          <cell r="F883" t="str">
            <v>Contribuição sobre Loterias Esportivas - Dívida Ativa - Multas e Juros</v>
          </cell>
        </row>
        <row r="884">
          <cell r="B884">
            <v>19140703</v>
          </cell>
          <cell r="C884">
            <v>19140703</v>
          </cell>
          <cell r="D884" t="str">
            <v>Multas e Juros de Mora da Dívida Ativa da Contribuição sobre a Receita de Concursos Especiais de Loterias Esportivas</v>
          </cell>
          <cell r="E884">
            <v>12100734</v>
          </cell>
          <cell r="F884" t="str">
            <v>Contribuição sobre Concursos Especiais de Loterias Esportivas - Dívida Ativa - Multas e Juros</v>
          </cell>
        </row>
        <row r="885">
          <cell r="B885">
            <v>19140704</v>
          </cell>
          <cell r="C885">
            <v>19140704</v>
          </cell>
          <cell r="D885" t="str">
            <v>Multas e Juros de Mora da Dívida Ativa da Contribuição sobre a Receita de Loterias de Números</v>
          </cell>
          <cell r="E885">
            <v>12100744</v>
          </cell>
          <cell r="F885" t="str">
            <v>Contribuição sobre Loterias de Números - Dívida Ativa - Multas e Juros</v>
          </cell>
        </row>
        <row r="886">
          <cell r="B886">
            <v>19140705</v>
          </cell>
          <cell r="C886">
            <v>19140705</v>
          </cell>
          <cell r="D886" t="str">
            <v>Multas e Juros de Mora da Dívida Ativa da Contribuição sobre a Receita da Loteria Instantânea</v>
          </cell>
          <cell r="E886">
            <v>12100754</v>
          </cell>
          <cell r="F886" t="str">
            <v>Contribuição sobre Loteria Instantânea - Dívida Ativa - Multas e Juros</v>
          </cell>
        </row>
        <row r="887">
          <cell r="B887">
            <v>19140706</v>
          </cell>
          <cell r="C887">
            <v>19140706</v>
          </cell>
          <cell r="D887" t="str">
            <v>Multas e Juros de Mora da Dívida Ativa da Contribuição sobre a Receita de Prêmios Prescritos de Loterias Federais</v>
          </cell>
          <cell r="E887">
            <v>19300414</v>
          </cell>
          <cell r="F887" t="str">
            <v>Prêmios Prescritos de Concursos de Prognósticos - Dívida Ativa - Multas e Juros</v>
          </cell>
        </row>
        <row r="888">
          <cell r="B888">
            <v>19140800</v>
          </cell>
          <cell r="C888">
            <v>19140800</v>
          </cell>
          <cell r="D888" t="str">
            <v>Multas e Juros de Mora da Dívida Ativa sobre a Contribuição Relativa à Despedida de Empregado sem Justa Causa</v>
          </cell>
          <cell r="E888">
            <v>12101114</v>
          </cell>
          <cell r="F888" t="str">
            <v>Contribuição Relativa à Despedida de Empregado sem Justa Causa - Dívida Ativa - Multas e Juros</v>
          </cell>
        </row>
        <row r="889">
          <cell r="B889">
            <v>19140900</v>
          </cell>
          <cell r="C889">
            <v>19140900</v>
          </cell>
          <cell r="D889" t="str">
            <v>Multas e Juros de Mora da Dívida Ativa sobre a Contribuição sobre a Remuneração Devida ao Trabalhador</v>
          </cell>
          <cell r="E889">
            <v>12101124</v>
          </cell>
          <cell r="F889" t="str">
            <v>Contribuição sobre a Remuneração Devida ao Trabalhador - Dívida Ativa - Multas e Juros</v>
          </cell>
        </row>
        <row r="890">
          <cell r="B890">
            <v>19141000</v>
          </cell>
          <cell r="C890">
            <v>19141000</v>
          </cell>
          <cell r="D890" t="str">
            <v>Multas e Juros de Mora da Dívida Ativa da Cota-Parte do Adicional ao Frete para Renovação da Marinha Mercante</v>
          </cell>
          <cell r="E890">
            <v>12200514</v>
          </cell>
          <cell r="F890" t="str">
            <v>Cota-Parte do Adicional ao Frete para a Renovação da Marinha Mercante - AFRMM - Dívida Ativa - Multas e Juros</v>
          </cell>
        </row>
        <row r="891">
          <cell r="B891">
            <v>19141100</v>
          </cell>
          <cell r="C891">
            <v>19141100</v>
          </cell>
          <cell r="D891" t="str">
            <v>Multas e Juros de Mora da Dívida Ativa da Contribuição Relativa às Atividades de Comercialização de Petróleo e seus Derivados, Gás Natural e Álcool Carburante</v>
          </cell>
          <cell r="E891" t="str">
            <v>Não haverá PARA</v>
          </cell>
          <cell r="G891" t="str">
            <v>EXCLUÍDA</v>
          </cell>
        </row>
        <row r="892">
          <cell r="B892">
            <v>19141101</v>
          </cell>
          <cell r="C892">
            <v>19141101</v>
          </cell>
          <cell r="D892" t="str">
            <v>Receita de Multas e Juros de Mora da Dívida Ativa da Contribuição Relativa às Atividades de Comercialização de Petróleo e seus Derivados, Gás Natural e Álcool Carburante</v>
          </cell>
          <cell r="E892">
            <v>12200824</v>
          </cell>
          <cell r="F892" t="str">
            <v>Contribuição de Intervenção no Domínio Econômico - CIDE-Combustíveis - Comercialização - Dívida Ativa - Multas e Juros</v>
          </cell>
        </row>
        <row r="893">
          <cell r="B893">
            <v>19141102</v>
          </cell>
          <cell r="C893">
            <v>19141102</v>
          </cell>
          <cell r="D893" t="str">
            <v>Receita de Parcelamentos - Multas e Juros de Mora da Dívida Ativa da Contribuição Relativa às Atividades de Comercialização de Petróleo e seus Derivados, Gás Natural e Álcool Carburante</v>
          </cell>
          <cell r="E893">
            <v>12200824</v>
          </cell>
          <cell r="F893" t="str">
            <v>Contribuição de Intervenção no Domínio Econômico - CIDE-Combustíveis - Comercialização - Dívida Ativa - Multas e Juros</v>
          </cell>
        </row>
        <row r="894">
          <cell r="B894">
            <v>19141200</v>
          </cell>
          <cell r="C894">
            <v>19141200</v>
          </cell>
          <cell r="D894" t="str">
            <v>Juros de Mora do FUNDAF – Dívida Ativa das Contribuições</v>
          </cell>
          <cell r="E894" t="str">
            <v>Não haverá PARA</v>
          </cell>
          <cell r="G894" t="str">
            <v>EXCLUÍDA</v>
          </cell>
        </row>
        <row r="895">
          <cell r="B895">
            <v>19141201</v>
          </cell>
          <cell r="C895">
            <v>19141201</v>
          </cell>
          <cell r="D895" t="str">
            <v>Juros de Mora do FUNDAF – Receita da Dívida Ativa da Contribuição para o Financiamento da Seguridade Social</v>
          </cell>
          <cell r="E895">
            <v>12100114</v>
          </cell>
          <cell r="F895" t="str">
            <v>Contribuição para o Financiamento da Seguridade Social - COFINS - Dívida Ativa - Multas e Juros</v>
          </cell>
        </row>
        <row r="896">
          <cell r="B896">
            <v>19141202</v>
          </cell>
          <cell r="C896">
            <v>19141202</v>
          </cell>
          <cell r="D896" t="str">
            <v>Juros de Mora do FUNDAF - Receita de Parcelamentos da Dívida Ativa da Contribuição para o Financiamento da Seguridade Social</v>
          </cell>
          <cell r="E896">
            <v>12100114</v>
          </cell>
          <cell r="F896" t="str">
            <v>Contribuição para o Financiamento da Seguridade Social - COFINS - Dívida Ativa - Multas e Juros</v>
          </cell>
        </row>
        <row r="897">
          <cell r="B897">
            <v>19141203</v>
          </cell>
          <cell r="C897">
            <v>19141203</v>
          </cell>
          <cell r="D897" t="str">
            <v>Juros de Mora do FUNDAF – Receita da Dívida Ativa da Contribuição sobre Movimentação Financeira</v>
          </cell>
          <cell r="E897">
            <v>12101814</v>
          </cell>
          <cell r="F897" t="str">
            <v>Contribuição sobre Movimentação ou Transmissão de Valores e de Créditos e Direitos de Natureza Financeira - Dívida Ativa - Multas e Juros</v>
          </cell>
        </row>
        <row r="898">
          <cell r="B898">
            <v>19141204</v>
          </cell>
          <cell r="C898">
            <v>19141204</v>
          </cell>
          <cell r="D898" t="str">
            <v>Juros de Mora do FUNDAF - Receita de Parcelamentos da Dívida Ativa da Contribuição sobre Movimentação Financeira</v>
          </cell>
          <cell r="E898">
            <v>12101814</v>
          </cell>
          <cell r="F898" t="str">
            <v>Contribuição sobre Movimentação ou Transmissão de Valores e de Créditos e Direitos de Natureza Financeira - Dívida Ativa - Multas e Juros</v>
          </cell>
        </row>
        <row r="899">
          <cell r="B899">
            <v>19141205</v>
          </cell>
          <cell r="C899">
            <v>19141205</v>
          </cell>
          <cell r="D899" t="str">
            <v>Juros de Mora do FUNDAF – Receita da Dívida Ativa das Contribuições para os Programas de Integração Social e de Formação do Patrimônio do Servidor Público</v>
          </cell>
          <cell r="E899">
            <v>12100914</v>
          </cell>
          <cell r="F899" t="str">
            <v>Contribuição para os Programas de Integração Social e de Formação do Patrimônio do Servidor Público - PIS e PASEP - Dívida Ativa - Multas e Juros</v>
          </cell>
        </row>
        <row r="900">
          <cell r="B900">
            <v>19141206</v>
          </cell>
          <cell r="C900">
            <v>19141206</v>
          </cell>
          <cell r="D900" t="str">
            <v>Juros de Mora do FUNDAF - Receita de Parcelamentos da Dívida Ativa das Contribuições para os Programas de Integração Social e de Formação do Patrimônio do Servidor Público</v>
          </cell>
          <cell r="E900">
            <v>12100914</v>
          </cell>
          <cell r="F900" t="str">
            <v>Contribuição para os Programas de Integração Social e de Formação do Patrimônio do Servidor Público - PIS e PASEP - Dívida Ativa - Multas e Juros</v>
          </cell>
        </row>
        <row r="901">
          <cell r="B901">
            <v>19141207</v>
          </cell>
          <cell r="C901">
            <v>19141207</v>
          </cell>
          <cell r="D901" t="str">
            <v>Juros de Mora do FUNDAF - Receita da Dívida Ativa da Contribuição Social sobre o Lucro das Pessoas Jurídicas</v>
          </cell>
          <cell r="E901">
            <v>12100214</v>
          </cell>
          <cell r="F901" t="str">
            <v>Contribuição Social sobre o Lucro Líquido - CSLL - Dívida Ativa - Multas e Juros</v>
          </cell>
        </row>
        <row r="902">
          <cell r="B902">
            <v>19141208</v>
          </cell>
          <cell r="C902">
            <v>19141208</v>
          </cell>
          <cell r="D902" t="str">
            <v>Juros de Mora do FUNDAF - Receita de Parcelamentos da Dívida Ativa da Contribuição Social sobre o Lucro das Pessoas Jurídicas</v>
          </cell>
          <cell r="E902">
            <v>12100214</v>
          </cell>
          <cell r="F902" t="str">
            <v>Contribuição Social sobre o Lucro Líquido - CSLL - Dívida Ativa - Multas e Juros</v>
          </cell>
        </row>
        <row r="903">
          <cell r="B903">
            <v>19141209</v>
          </cell>
          <cell r="C903">
            <v>19141209</v>
          </cell>
          <cell r="D903" t="str">
            <v>Juros de Mora do FUNDAF – Dívida Ativa da Contribuição sobre a Receita da Loteria Federal</v>
          </cell>
          <cell r="E903">
            <v>12100714</v>
          </cell>
          <cell r="F903" t="str">
            <v>Contribuição sobre a Loteria Federal - Dívida Ativa - Multas e Juros</v>
          </cell>
        </row>
        <row r="904">
          <cell r="B904">
            <v>19141210</v>
          </cell>
          <cell r="C904">
            <v>19141210</v>
          </cell>
          <cell r="D904" t="str">
            <v>Juros de Mora do FUNDAF - Dívida Ativa da Contribuição sobre a Receita de Loterias Esportivas</v>
          </cell>
          <cell r="E904">
            <v>12100724</v>
          </cell>
          <cell r="F904" t="str">
            <v>Contribuição sobre Loterias Esportivas - Dívida Ativa - Multas e Juros</v>
          </cell>
        </row>
        <row r="905">
          <cell r="B905">
            <v>19141211</v>
          </cell>
          <cell r="C905">
            <v>19141211</v>
          </cell>
          <cell r="D905" t="str">
            <v>Juros de Mora do FUNDAF - Dívida Ativa da Contribuição sobre a Receita de Concursos Especiais de Loterias Esportivas</v>
          </cell>
          <cell r="E905">
            <v>12100734</v>
          </cell>
          <cell r="F905" t="str">
            <v>Contribuição sobre Concursos Especiais de Loterias Esportivas - Dívida Ativa - Multas e Juros</v>
          </cell>
        </row>
        <row r="906">
          <cell r="B906">
            <v>19141212</v>
          </cell>
          <cell r="C906">
            <v>19141212</v>
          </cell>
          <cell r="D906" t="str">
            <v>Juros de Mora do FUNDAF - Dívida Ativa da Contribuição sobre a Receita de Loterias de Números</v>
          </cell>
          <cell r="E906">
            <v>12100744</v>
          </cell>
          <cell r="F906" t="str">
            <v>Contribuição sobre Loterias de Números - Dívida Ativa - Multas e Juros</v>
          </cell>
        </row>
        <row r="907">
          <cell r="B907">
            <v>19141213</v>
          </cell>
          <cell r="C907">
            <v>19141213</v>
          </cell>
          <cell r="D907" t="str">
            <v>Juros de Mora do FUNDAF - Dívida Ativa da Contribuição sobre a Receita da Loteria Instantânea</v>
          </cell>
          <cell r="E907">
            <v>12100754</v>
          </cell>
          <cell r="F907" t="str">
            <v>Contribuição sobre Loteria Instantânea - Dívida Ativa - Multas e Juros</v>
          </cell>
        </row>
        <row r="908">
          <cell r="B908">
            <v>19141214</v>
          </cell>
          <cell r="C908">
            <v>19141214</v>
          </cell>
          <cell r="D908" t="str">
            <v>Juros de Mora do FUNDAF – Receita da Dívida Ativa de Prêmios Prescritos de Loterias Federais</v>
          </cell>
          <cell r="E908">
            <v>19300414</v>
          </cell>
          <cell r="F908" t="str">
            <v>Prêmios Prescritos de Concursos de Prognósticos - Dívida Ativa - Multas e Juros</v>
          </cell>
        </row>
        <row r="909">
          <cell r="B909">
            <v>19141300</v>
          </cell>
          <cell r="C909">
            <v>19141300</v>
          </cell>
          <cell r="D909" t="str">
            <v>Multas e Juros de Mora da Dívida Ativa das Contribuições sobre os Serviços de Telecomunicações</v>
          </cell>
          <cell r="E909" t="str">
            <v>Não haverá PARA</v>
          </cell>
          <cell r="G909" t="str">
            <v>EXCLUÍDA</v>
          </cell>
        </row>
        <row r="910">
          <cell r="B910">
            <v>19141301</v>
          </cell>
          <cell r="C910">
            <v>19141301</v>
          </cell>
          <cell r="D910" t="str">
            <v>Multas e Juros de Mora da Dívida Ativa da Contribuição sobre a Receita Operacional Bruta Decorrente de Prestação de Serviços de Telecomunicações</v>
          </cell>
          <cell r="E910">
            <v>12200914</v>
          </cell>
          <cell r="F910" t="str">
            <v>Contribuição sobre a Receita Operacional Bruta Decorrente de Prestação de Serviços de Telecomunicações - Dívida Ativa - Multas e Juros</v>
          </cell>
        </row>
        <row r="911">
          <cell r="B911">
            <v>19141302</v>
          </cell>
          <cell r="C911">
            <v>19141302</v>
          </cell>
          <cell r="D911" t="str">
            <v>Multas e Juros de Mora da Dívida Ativa da Contribuição para o Fomento da Radiodifusão Pública</v>
          </cell>
          <cell r="E911">
            <v>12201014</v>
          </cell>
          <cell r="F911" t="str">
            <v>Contribuição para o Fomento da Radiodifusão Pública - Dívida Ativa - Multas e Juros</v>
          </cell>
        </row>
        <row r="912">
          <cell r="B912">
            <v>19149900</v>
          </cell>
          <cell r="C912">
            <v>19149900</v>
          </cell>
          <cell r="D912" t="str">
            <v>Multas e Juros de Mora da Dívida Ativa de Outras Contribuições</v>
          </cell>
          <cell r="E912" t="str">
            <v>Não haverá PARA</v>
          </cell>
          <cell r="G912" t="str">
            <v>EXCLUÍDA</v>
          </cell>
        </row>
        <row r="913">
          <cell r="B913">
            <v>19149901</v>
          </cell>
          <cell r="C913">
            <v>19149901</v>
          </cell>
          <cell r="D913" t="str">
            <v>Multas e Juros de Mora da Dívida Ativa de Outras Contribuições – Principal</v>
          </cell>
          <cell r="E913" t="str">
            <v>Não haverá PARA</v>
          </cell>
          <cell r="G913" t="str">
            <v>EXCLUÍDA</v>
          </cell>
        </row>
        <row r="914">
          <cell r="B914">
            <v>19149902</v>
          </cell>
          <cell r="C914">
            <v>19149902</v>
          </cell>
          <cell r="D914" t="str">
            <v>Parcelamentos - Multas e Juros de Mora da Dívida Ativa de Outras Contribuições</v>
          </cell>
          <cell r="E914" t="str">
            <v>Não haverá PARA</v>
          </cell>
          <cell r="G914" t="str">
            <v>EXCLUÍDA</v>
          </cell>
        </row>
        <row r="915">
          <cell r="B915">
            <v>19150000</v>
          </cell>
          <cell r="C915">
            <v>19150000</v>
          </cell>
          <cell r="D915" t="str">
            <v>Multa e Juros de Mora da Dívida Ativa de Outras Receitas</v>
          </cell>
          <cell r="E915" t="str">
            <v>Não haverá PARA</v>
          </cell>
          <cell r="G915" t="str">
            <v>EXCLUÍDA</v>
          </cell>
        </row>
        <row r="916">
          <cell r="B916">
            <v>19150100</v>
          </cell>
          <cell r="C916">
            <v>19150100</v>
          </cell>
          <cell r="D916" t="str">
            <v>Multas e Juros de Mora da Dívida Ativa das Multas por Infração à Legislação Trabalhista</v>
          </cell>
          <cell r="E916">
            <v>19100114</v>
          </cell>
          <cell r="F916" t="str">
            <v>Multas Previstas em Legislação Específica - Dívida Ativa - Multas e Juros</v>
          </cell>
        </row>
        <row r="917">
          <cell r="B917">
            <v>19150200</v>
          </cell>
          <cell r="C917">
            <v>19150200</v>
          </cell>
          <cell r="D917" t="str">
            <v>Multas e Juros de Mora da Dívida Ativa da Receita de Exploração de Recursos Minerais</v>
          </cell>
          <cell r="E917">
            <v>13440214</v>
          </cell>
          <cell r="F917" t="str">
            <v>Compensação Financeira pela Exploração de Recursos Minerais - Dívida Ativa - Multas e Juros</v>
          </cell>
        </row>
        <row r="918">
          <cell r="B918">
            <v>19150300</v>
          </cell>
          <cell r="C918">
            <v>19150300</v>
          </cell>
          <cell r="D918" t="str">
            <v>Multas e Juros de Mora da Dívida Ativa da Receita de Outorga de Direitos de Exploração e Pesquisa Mineral</v>
          </cell>
          <cell r="E918">
            <v>13440114</v>
          </cell>
          <cell r="F918" t="str">
            <v>Outorga de Direitos de Exploração e Pesquisa Mineral - Dívida Ativa - Multas e Juros</v>
          </cell>
        </row>
        <row r="919">
          <cell r="B919">
            <v>19150400</v>
          </cell>
          <cell r="C919">
            <v>19150400</v>
          </cell>
          <cell r="D919" t="str">
            <v>Multas e Juros de Mora da Receita da Dívida Ativa das Multas Previstas na Legislação Minerária</v>
          </cell>
          <cell r="E919">
            <v>19100114</v>
          </cell>
          <cell r="F919" t="str">
            <v>Multas Previstas em Legislação Específica - Dívida Ativa - Multas e Juros</v>
          </cell>
        </row>
        <row r="920">
          <cell r="B920">
            <v>19150500</v>
          </cell>
          <cell r="C920">
            <v>19150500</v>
          </cell>
          <cell r="D920" t="str">
            <v>Multas e Juros de Mora da Receita da Dívida Ativa dos Serviços de Inspeção e Fiscalização da Atividade Mineral</v>
          </cell>
          <cell r="E920">
            <v>16100314</v>
          </cell>
          <cell r="F920" t="str">
            <v>Serviços de Registro, Certificação e Fiscalização - Dívida Ativa - Multas e Juros</v>
          </cell>
        </row>
        <row r="921">
          <cell r="B921">
            <v>19150600</v>
          </cell>
          <cell r="C921">
            <v>19150600</v>
          </cell>
          <cell r="D921" t="str">
            <v>Multas e Juros de Mora da Receita da Dívida Ativa da Multa de Poluição de Águas</v>
          </cell>
          <cell r="E921">
            <v>19100114</v>
          </cell>
          <cell r="F921" t="str">
            <v>Multas Previstas em Legislação Específica - Dívida Ativa - Multas e Juros</v>
          </cell>
        </row>
        <row r="922">
          <cell r="B922">
            <v>19150700</v>
          </cell>
          <cell r="C922">
            <v>19150700</v>
          </cell>
          <cell r="D922" t="str">
            <v>Multas e Juros de Mora da Receita da Dívida Ativa da Outorga de Direitos de Uso de Recursos Hídricos</v>
          </cell>
          <cell r="E922">
            <v>13450114</v>
          </cell>
          <cell r="F922" t="str">
            <v>Outorga de Direitos de Uso de Recursos Hídricos - Dívida Ativa - Multas e Juros</v>
          </cell>
        </row>
        <row r="923">
          <cell r="B923">
            <v>19150800</v>
          </cell>
          <cell r="C923">
            <v>19150800</v>
          </cell>
          <cell r="D923" t="str">
            <v>Multas e Juros de Mora da Receita da Dívida Ativa da Multa Prevista no Código Brasileiro de Aeronáutica</v>
          </cell>
          <cell r="E923">
            <v>19100114</v>
          </cell>
          <cell r="F923" t="str">
            <v>Multas Previstas em Legislação Específica - Dívida Ativa - Multas e Juros</v>
          </cell>
        </row>
        <row r="924">
          <cell r="B924">
            <v>19150900</v>
          </cell>
          <cell r="C924">
            <v>19150900</v>
          </cell>
          <cell r="D924" t="str">
            <v>Multas e Juros de Mora da Receita da Dívida Ativa dos Serviços de Inspeção e Fiscalização</v>
          </cell>
          <cell r="E924">
            <v>16100314</v>
          </cell>
          <cell r="F924" t="str">
            <v>Serviços de Registro, Certificação e Fiscalização - Dívida Ativa - Multas e Juros</v>
          </cell>
        </row>
        <row r="925">
          <cell r="B925">
            <v>19151000</v>
          </cell>
          <cell r="C925">
            <v>19151000</v>
          </cell>
          <cell r="D925" t="str">
            <v>Multas e Juros de Mora da Receita da Dívida Ativa das Multas Previstas na Lei Geral das Telecomunicações</v>
          </cell>
          <cell r="E925">
            <v>19100214</v>
          </cell>
          <cell r="F925" t="str">
            <v>Multas Previstas na Lei Geral das Telecomunicações - Dívida Ativa - Multas e Juros</v>
          </cell>
        </row>
        <row r="926">
          <cell r="B926">
            <v>19151100</v>
          </cell>
          <cell r="C926">
            <v>19151100</v>
          </cell>
          <cell r="D926" t="str">
            <v>Multas e Juros de Mora da Receita da Dívida Ativa de Concessões e Permissões – Serviços de Comunicação</v>
          </cell>
          <cell r="E926" t="str">
            <v>Não haverá PARA</v>
          </cell>
          <cell r="G926" t="str">
            <v>EXCLUÍDA</v>
          </cell>
        </row>
        <row r="927">
          <cell r="B927">
            <v>19151101</v>
          </cell>
          <cell r="C927">
            <v>19151101</v>
          </cell>
          <cell r="D927" t="str">
            <v>Multas e Juros de Mora da Dívida Ativa da Outorga dos Serviços de Telecomunicações</v>
          </cell>
          <cell r="E927">
            <v>13330014</v>
          </cell>
          <cell r="F927" t="str">
            <v>Delegação dos Serviços de Telecomunicação - Poder Concedente no Regime Público - Dívida Ativa - Multas e Juros</v>
          </cell>
        </row>
        <row r="928">
          <cell r="B928">
            <v>19151102</v>
          </cell>
          <cell r="C928">
            <v>19151102</v>
          </cell>
          <cell r="D928" t="str">
            <v>Multas e Juros de Mora da Dívida Ativa da Outorga dos Serviços de Radiodifusão Sonora e de Sons e Imagens</v>
          </cell>
          <cell r="E928">
            <v>13330034</v>
          </cell>
          <cell r="F928" t="str">
            <v>Delegação dos Serviços de Radiodifusão Sonora e de Sons e Imagens - Dívida Ativa - Multas e Juros</v>
          </cell>
        </row>
        <row r="929">
          <cell r="B929">
            <v>19151103</v>
          </cell>
          <cell r="C929">
            <v>19151103</v>
          </cell>
          <cell r="D929" t="str">
            <v>Multas e Juros de Mora da Dívida Ativa da Outorga do Direito de Uso de Radiofrequência</v>
          </cell>
          <cell r="E929">
            <v>13330044</v>
          </cell>
          <cell r="F929" t="str">
            <v>Cessão do Direito de Uso de Radiofrequência - Dívida Ativa - Multas e Juros</v>
          </cell>
        </row>
        <row r="930">
          <cell r="B930">
            <v>19151104</v>
          </cell>
          <cell r="C930">
            <v>19151104</v>
          </cell>
          <cell r="D930" t="str">
            <v>Multas e Juros de Mora da Dívida Ativa da Transferência de Concessão, de Permissão ou de Autorização de Telecomunicações ou de Uso de Radiofrequência</v>
          </cell>
          <cell r="E930">
            <v>13330064</v>
          </cell>
          <cell r="F930" t="str">
            <v>Transferência da Delegação dos Serviços de Telecomunicações ou do Direito de Uso de Radiofrequência - Dívida Ativa - Multas e Juros</v>
          </cell>
        </row>
        <row r="931">
          <cell r="B931">
            <v>19151106</v>
          </cell>
          <cell r="C931">
            <v>19151106</v>
          </cell>
          <cell r="D931" t="str">
            <v>Multas e Juros de Mora da Dívida Ativa da Outorga para a Utilização de Posições Orbitais</v>
          </cell>
          <cell r="E931">
            <v>13330054</v>
          </cell>
          <cell r="F931" t="str">
            <v>Cessão do Direito de Exploração de Satélite Brasileiro - Dívida Ativa - Multas e Juros</v>
          </cell>
        </row>
        <row r="932">
          <cell r="B932">
            <v>19151107</v>
          </cell>
          <cell r="C932">
            <v>19151107</v>
          </cell>
          <cell r="D932" t="str">
            <v>Multas e Juros de Mora da Dívida Ativa de Outras Receitas de Concessões e Permissões - Serviços de Comunicação</v>
          </cell>
          <cell r="E932">
            <v>13330094</v>
          </cell>
          <cell r="F932" t="str">
            <v>Outras Delegações dos Serviços de Telecomunicação - Dívida Ativa - Multas e Juros</v>
          </cell>
        </row>
        <row r="933">
          <cell r="B933">
            <v>19151200</v>
          </cell>
          <cell r="C933">
            <v>19151200</v>
          </cell>
          <cell r="D933" t="str">
            <v>Multas e Juros de Mora da Receita da Dívida Ativa da Contribuição para o Desenvolvimento da Indústria Cinematográfica Nacional</v>
          </cell>
          <cell r="E933">
            <v>12200414</v>
          </cell>
          <cell r="F933" t="str">
            <v>Contribuição para o Desenvolvimento da Indústria Cinematográfica Nacional - CONDECINE - Dívida Ativa - Multas e Juros</v>
          </cell>
        </row>
        <row r="934">
          <cell r="B934">
            <v>19151300</v>
          </cell>
          <cell r="C934">
            <v>19151300</v>
          </cell>
          <cell r="D934" t="str">
            <v>Multas e Juros de Mora da Receita da Dívida Ativa decorrente da Não-Aplicação de Incentivos Fiscais em Projetos Culturais e Indústria Cinematográfica</v>
          </cell>
          <cell r="E934">
            <v>19221024</v>
          </cell>
          <cell r="F934" t="str">
            <v>Restituição Decorrente da Não Aplicação de Incentivos Fiscais Relativos à Lei do Audiovisual - Dívida Ativa - Multas e Juros</v>
          </cell>
        </row>
        <row r="935">
          <cell r="B935">
            <v>19151400</v>
          </cell>
          <cell r="C935">
            <v>19151400</v>
          </cell>
          <cell r="D935" t="str">
            <v>Multas e Juros de Mora da Receita da Dívida Ativa das Multas por Infrações à Legislação Cinematográfica</v>
          </cell>
          <cell r="E935">
            <v>19100114</v>
          </cell>
          <cell r="F935" t="str">
            <v>Multas Previstas em Legislação Específica - Dívida Ativa - Multas e Juros</v>
          </cell>
        </row>
        <row r="936">
          <cell r="B936">
            <v>19151500</v>
          </cell>
          <cell r="C936">
            <v>19151500</v>
          </cell>
          <cell r="D936" t="str">
            <v>Multas e Juros de Mora da Receita da Dívida Ativa da Utilização de Recursos Hídricos – Demais Empresas</v>
          </cell>
          <cell r="E936">
            <v>13450324</v>
          </cell>
          <cell r="F936" t="str">
            <v>Utilização de Recursos Hídricos - Demais Empresas - Dívida Ativa - Multas e Juros</v>
          </cell>
        </row>
        <row r="937">
          <cell r="B937">
            <v>19151600</v>
          </cell>
          <cell r="C937">
            <v>19151600</v>
          </cell>
          <cell r="D937" t="str">
            <v>Multas e Juros de Mora da Receita da Dívida Ativa das Multas Previstas em Lei por Infrações no Setor de Energia Elétrica</v>
          </cell>
          <cell r="E937">
            <v>19100514</v>
          </cell>
          <cell r="F937" t="str">
            <v>Multas Previstas em Lei por Infrações no Setor de Energia Elétrica - Dívida Ativa - Multas e Juros</v>
          </cell>
        </row>
        <row r="938">
          <cell r="B938">
            <v>19151700</v>
          </cell>
          <cell r="C938">
            <v>19151700</v>
          </cell>
          <cell r="D938" t="str">
            <v>Multas e Juros de Mora da Receita da Dívida Ativa da Taxa de Fiscalização de Serviços de Energia Elétrica</v>
          </cell>
          <cell r="E938">
            <v>11210114</v>
          </cell>
          <cell r="F938" t="str">
            <v>Taxas de Inspeção, Controle e Fiscalização - Dívida Ativa - Multas e Juros</v>
          </cell>
        </row>
        <row r="939">
          <cell r="B939">
            <v>19151800</v>
          </cell>
          <cell r="C939">
            <v>19151800</v>
          </cell>
          <cell r="D939" t="str">
            <v>Multas e Juros de Mora da Receita da Dívida Ativa  das Multas Previstas na Legislação sobre Lubrificantes e Combustíveis</v>
          </cell>
          <cell r="E939">
            <v>19100114</v>
          </cell>
          <cell r="F939" t="str">
            <v>Multas Previstas em Legislação Específica - Dívida Ativa - Multas e Juros</v>
          </cell>
        </row>
        <row r="940">
          <cell r="B940">
            <v>19151900</v>
          </cell>
          <cell r="C940">
            <v>19151900</v>
          </cell>
          <cell r="D940" t="str">
            <v>Multas e Juros de Mora da Dívida Ativa das Compensações Financeiras entre o Regime Geral e os Regimes Próprios de Previdência dos Servidores</v>
          </cell>
          <cell r="E940">
            <v>19900314</v>
          </cell>
          <cell r="F940" t="str">
            <v>Compensações Financeiras entre o Regime Geral e os Regimes Próprios de Previdência dos Servidores - Dívida Ativa - Multas e Juros</v>
          </cell>
        </row>
        <row r="941">
          <cell r="B941">
            <v>19152000</v>
          </cell>
          <cell r="C941">
            <v>19152000</v>
          </cell>
          <cell r="D941" t="str">
            <v>Multas e Juros de Mora da Receita da Dívida Ativa da Taxa de Fiscalização e Autos de Infração no âmbito do Regime de Previdência Complementar Fechada</v>
          </cell>
          <cell r="E941" t="str">
            <v>Não haverá PARA</v>
          </cell>
          <cell r="G941" t="str">
            <v>EXCLUÍDA</v>
          </cell>
        </row>
        <row r="942">
          <cell r="B942">
            <v>19152001</v>
          </cell>
          <cell r="C942">
            <v>19152001</v>
          </cell>
          <cell r="D942" t="str">
            <v>Multas e Juros de Mora da Receita da Dívida Ativa da Taxa de Fiscalização – TAFIC</v>
          </cell>
          <cell r="E942">
            <v>11210114</v>
          </cell>
          <cell r="F942" t="str">
            <v>Taxas de Inspeção, Controle e Fiscalização - Dívida Ativa - Multas e Juros</v>
          </cell>
        </row>
        <row r="943">
          <cell r="B943">
            <v>19152002</v>
          </cell>
          <cell r="C943">
            <v>19152002</v>
          </cell>
          <cell r="D943" t="str">
            <v>Multas e Juros de Mora da Receita da Dívida Ativa do Auto de Infração no âmbito do Regime de Previdência Complementar Fechada</v>
          </cell>
          <cell r="E943">
            <v>19101014</v>
          </cell>
          <cell r="F943" t="str">
            <v>Multas Previstas na Legislação sobre Regime de Previdência Privada Complementar - Dívida Ativa - Multas e Juros</v>
          </cell>
        </row>
        <row r="944">
          <cell r="B944">
            <v>19159900</v>
          </cell>
          <cell r="C944">
            <v>19159900</v>
          </cell>
          <cell r="D944" t="str">
            <v>Outras Multas e Juros de Mora da Dívida Ativa de Outras Receitas</v>
          </cell>
          <cell r="E944" t="str">
            <v>Não haverá PARA</v>
          </cell>
          <cell r="G944" t="str">
            <v>EXCLUÍDA</v>
          </cell>
        </row>
        <row r="945">
          <cell r="B945">
            <v>19159901</v>
          </cell>
          <cell r="C945">
            <v>19159901</v>
          </cell>
          <cell r="D945" t="str">
            <v>Outras Multas e Juros de Mora da Dívida Ativa de Outras Receitas – Principal</v>
          </cell>
          <cell r="E945">
            <v>19909914</v>
          </cell>
          <cell r="F945" t="str">
            <v>Outras Receitas - Primárias - Dívida Ativa - Multas e Juros</v>
          </cell>
        </row>
        <row r="946">
          <cell r="B946">
            <v>19159902</v>
          </cell>
          <cell r="C946">
            <v>19159902</v>
          </cell>
          <cell r="D946" t="str">
            <v>Parcelamentos - Outras Multas e Juros de Mora da Dívida Ativa de Outras Receitas</v>
          </cell>
          <cell r="E946">
            <v>19909914</v>
          </cell>
          <cell r="F946" t="str">
            <v>Outras Receitas - Primárias - Dívida Ativa - Multas e Juros</v>
          </cell>
        </row>
        <row r="947">
          <cell r="B947">
            <v>19180000</v>
          </cell>
          <cell r="C947">
            <v>19180000</v>
          </cell>
          <cell r="D947" t="str">
            <v>Multas e Juros de Mora de Outras Receitas</v>
          </cell>
          <cell r="E947" t="str">
            <v>Não haverá PARA</v>
          </cell>
          <cell r="G947" t="str">
            <v>EXCLUÍDA</v>
          </cell>
        </row>
        <row r="948">
          <cell r="B948">
            <v>19180100</v>
          </cell>
          <cell r="C948">
            <v>19180100</v>
          </cell>
          <cell r="D948" t="str">
            <v>Multas e Juros de Mora de Aluguel</v>
          </cell>
          <cell r="E948">
            <v>13100112</v>
          </cell>
          <cell r="F948" t="str">
            <v>Aluguéis e Arrendamentos - Multas e Juros</v>
          </cell>
        </row>
        <row r="949">
          <cell r="B949">
            <v>19180200</v>
          </cell>
          <cell r="C949">
            <v>19180200</v>
          </cell>
          <cell r="D949" t="str">
            <v>Multas e Juros de Mora de Arrendamentos</v>
          </cell>
          <cell r="E949">
            <v>13100112</v>
          </cell>
          <cell r="F949" t="str">
            <v>Aluguéis e Arrendamentos - Multas e Juros</v>
          </cell>
        </row>
        <row r="950">
          <cell r="B950">
            <v>19180300</v>
          </cell>
          <cell r="C950">
            <v>19180300</v>
          </cell>
          <cell r="D950" t="str">
            <v>Multas e Juros de Mora de Laudêmios</v>
          </cell>
          <cell r="E950">
            <v>13100122</v>
          </cell>
          <cell r="F950" t="str">
            <v>Foros, Laudêmios e Tarifas de Ocupação - Multas e Juros</v>
          </cell>
        </row>
        <row r="951">
          <cell r="B951">
            <v>19180400</v>
          </cell>
          <cell r="C951">
            <v>19180400</v>
          </cell>
          <cell r="D951" t="str">
            <v>Multa e Juros de Mora da Alienação de Bens Imóveis de Domínio da União</v>
          </cell>
          <cell r="E951" t="str">
            <v>Não haverá PARA</v>
          </cell>
          <cell r="G951" t="str">
            <v>EXCLUÍDA</v>
          </cell>
        </row>
        <row r="952">
          <cell r="B952">
            <v>19180401</v>
          </cell>
          <cell r="C952">
            <v>19180401</v>
          </cell>
          <cell r="D952" t="str">
            <v>Multa de Mora da Alienação de Bens Imóveis de Domínio da União – Domínio Pleno, Útil e Direto</v>
          </cell>
          <cell r="E952">
            <v>22200012</v>
          </cell>
          <cell r="F952" t="str">
            <v>Alienação de Bens Imóveis - Multas e Juros</v>
          </cell>
        </row>
        <row r="953">
          <cell r="B953">
            <v>19180402</v>
          </cell>
          <cell r="C953">
            <v>19180402</v>
          </cell>
          <cell r="D953" t="str">
            <v>Juros de Mora da Alienação de Bens Imóveis de Domínio da União – Domínio Pleno, Útil e Direto</v>
          </cell>
          <cell r="E953">
            <v>22200012</v>
          </cell>
          <cell r="F953" t="str">
            <v>Alienação de Bens Imóveis - Multas e Juros</v>
          </cell>
        </row>
        <row r="954">
          <cell r="B954">
            <v>19180500</v>
          </cell>
          <cell r="C954">
            <v>19180500</v>
          </cell>
          <cell r="D954" t="str">
            <v>Multas e Juros de Mora da Alienação de Outros Bens Imóveis</v>
          </cell>
          <cell r="E954">
            <v>22200012</v>
          </cell>
          <cell r="F954" t="str">
            <v>Alienação de Bens Imóveis - Multas e Juros</v>
          </cell>
        </row>
        <row r="955">
          <cell r="B955">
            <v>19180600</v>
          </cell>
          <cell r="C955">
            <v>19180600</v>
          </cell>
          <cell r="D955" t="str">
            <v>Multas e Juros de Mora do Parcelamento</v>
          </cell>
          <cell r="E955" t="str">
            <v>Não haverá PARA</v>
          </cell>
          <cell r="G955" t="str">
            <v>EXCLUÍDA</v>
          </cell>
        </row>
        <row r="956">
          <cell r="B956">
            <v>19180700</v>
          </cell>
          <cell r="C956">
            <v>19180700</v>
          </cell>
          <cell r="D956" t="str">
            <v>Multas e Juros de Mora de Foros</v>
          </cell>
          <cell r="E956">
            <v>13100122</v>
          </cell>
          <cell r="F956" t="str">
            <v>Foros, Laudêmios e Tarifas de Ocupação - Multas e Juros</v>
          </cell>
        </row>
        <row r="957">
          <cell r="B957">
            <v>19180800</v>
          </cell>
          <cell r="C957">
            <v>19180800</v>
          </cell>
          <cell r="D957" t="str">
            <v>Multas e Juros de Mora da Taxa de Ocupação</v>
          </cell>
          <cell r="E957">
            <v>13100122</v>
          </cell>
          <cell r="F957" t="str">
            <v>Foros, Laudêmios e Tarifas de Ocupação - Multas e Juros</v>
          </cell>
        </row>
        <row r="958">
          <cell r="B958">
            <v>19180900</v>
          </cell>
          <cell r="C958">
            <v>19180900</v>
          </cell>
          <cell r="D958" t="str">
            <v>Multas e Juros de Mora de Dividendos</v>
          </cell>
          <cell r="E958">
            <v>13220012</v>
          </cell>
          <cell r="F958" t="str">
            <v>Dividendos - Multas e Juros</v>
          </cell>
        </row>
        <row r="959">
          <cell r="B959">
            <v>19181000</v>
          </cell>
          <cell r="C959">
            <v>19181000</v>
          </cell>
          <cell r="D959" t="str">
            <v>Multas e Juros de Mora de Participações</v>
          </cell>
          <cell r="E959">
            <v>13230012</v>
          </cell>
          <cell r="F959" t="str">
            <v>Participações - Multas e Juros</v>
          </cell>
        </row>
        <row r="960">
          <cell r="B960">
            <v>19181100</v>
          </cell>
          <cell r="C960">
            <v>19181100</v>
          </cell>
          <cell r="D960" t="str">
            <v>Multas e Juros de Mora da Receita dos Direitos “Antidumping” e dos Direitos Compensatórios</v>
          </cell>
          <cell r="E960">
            <v>19900512</v>
          </cell>
          <cell r="F960" t="str">
            <v>Barreiras Técnicas ao Comércio Exterior - Multas e Juros</v>
          </cell>
        </row>
        <row r="961">
          <cell r="B961">
            <v>19181200</v>
          </cell>
          <cell r="C961">
            <v>19181200</v>
          </cell>
          <cell r="D961" t="str">
            <v>Multas e Juros de Mora da Receita Decorrente de Bens Apreendidos</v>
          </cell>
          <cell r="E961">
            <v>19300212</v>
          </cell>
          <cell r="F961" t="str">
            <v>Alienação de Bens e Mercadorias Apreendidos - Multas e Juros</v>
          </cell>
        </row>
        <row r="962">
          <cell r="B962">
            <v>19181300</v>
          </cell>
          <cell r="C962">
            <v>19181300</v>
          </cell>
          <cell r="D962" t="str">
            <v>Multas e Juros de Mora dos Financiamentos à Estocagem de Álcool Etílico Combustível</v>
          </cell>
          <cell r="E962" t="str">
            <v>Não haverá PARA</v>
          </cell>
          <cell r="G962" t="str">
            <v>Não terá - Inativa no Ementário Anterior</v>
          </cell>
        </row>
        <row r="963">
          <cell r="B963">
            <v>19181400</v>
          </cell>
          <cell r="C963">
            <v>19181400</v>
          </cell>
          <cell r="D963" t="str">
            <v>Multas e Juros de Mora da Receita de Exploração de Recursos Minerais</v>
          </cell>
          <cell r="E963">
            <v>13440212</v>
          </cell>
          <cell r="F963" t="str">
            <v>Compensação Financeira pela Exploração de Recursos Minerais - Multas e Juros</v>
          </cell>
        </row>
        <row r="964">
          <cell r="B964">
            <v>19181500</v>
          </cell>
          <cell r="C964">
            <v>19181500</v>
          </cell>
          <cell r="D964" t="str">
            <v>Multas e Juros de Mora da Receita de Outorga de Direitos de Exploração e Pesquisa Mineral</v>
          </cell>
          <cell r="E964">
            <v>13440112</v>
          </cell>
          <cell r="F964" t="str">
            <v>Outorga de Direitos de Exploração e Pesquisa Mineral - Multas e Juros</v>
          </cell>
        </row>
        <row r="965">
          <cell r="B965">
            <v>19181600</v>
          </cell>
          <cell r="C965">
            <v>19181600</v>
          </cell>
          <cell r="D965" t="str">
            <v>Multas e Juros de Mora da Receita de Concessão Florestal</v>
          </cell>
          <cell r="E965">
            <v>13460112</v>
          </cell>
          <cell r="F965" t="str">
            <v>Concessão de Florestas Nacionais - Valor Mínimo - Multas e Juros</v>
          </cell>
        </row>
        <row r="966">
          <cell r="B966">
            <v>19181700</v>
          </cell>
          <cell r="C966">
            <v>19181700</v>
          </cell>
          <cell r="D966" t="str">
            <v>Multa e Juros de Mora pela Cessão de Uso de Bens da União</v>
          </cell>
          <cell r="E966" t="str">
            <v>Não haverá PARA</v>
          </cell>
          <cell r="G966" t="str">
            <v>EXCLUÍDA</v>
          </cell>
        </row>
        <row r="967">
          <cell r="B967">
            <v>19181701</v>
          </cell>
          <cell r="C967">
            <v>19181701</v>
          </cell>
          <cell r="D967" t="str">
            <v>Multa de Mora pela Cessão de Uso de Bens da União</v>
          </cell>
          <cell r="E967">
            <v>13100212</v>
          </cell>
          <cell r="F967" t="str">
            <v>Concessão, Permissão, Autorização ou Cessão do Direito de Uso de Bens Imóveis Públicos - Multas e Juros</v>
          </cell>
        </row>
        <row r="968">
          <cell r="B968">
            <v>19181702</v>
          </cell>
          <cell r="C968">
            <v>19181702</v>
          </cell>
          <cell r="D968" t="str">
            <v>Juros de Mora pela Cessão de Uso de Bens da União</v>
          </cell>
          <cell r="E968">
            <v>13100212</v>
          </cell>
          <cell r="F968" t="str">
            <v>Concessão, Permissão, Autorização ou Cessão do Direito de Uso de Bens Imóveis Públicos - Multas e Juros</v>
          </cell>
        </row>
        <row r="969">
          <cell r="B969">
            <v>19181800</v>
          </cell>
          <cell r="C969">
            <v>19181800</v>
          </cell>
          <cell r="D969" t="str">
            <v>Multa e Juros de Mora de Indenização por Posse ou Ocupação Ilícita de Bens da União</v>
          </cell>
          <cell r="E969" t="str">
            <v>Não haverá PARA</v>
          </cell>
          <cell r="G969" t="str">
            <v>EXCLUÍDA</v>
          </cell>
        </row>
        <row r="970">
          <cell r="B970">
            <v>19181801</v>
          </cell>
          <cell r="C970">
            <v>19181801</v>
          </cell>
          <cell r="D970" t="str">
            <v>Multa de Mora de Indenização por Posse ou Ocupação Ilícita de Bens da União</v>
          </cell>
          <cell r="E970">
            <v>19210212</v>
          </cell>
          <cell r="F970" t="str">
            <v>Indenização por Posse ou Ocupação Ilícita de Bens Públicos - Multas e Juros</v>
          </cell>
        </row>
        <row r="971">
          <cell r="B971">
            <v>19181802</v>
          </cell>
          <cell r="C971">
            <v>19181802</v>
          </cell>
          <cell r="D971" t="str">
            <v>Juros de Mora de Indenização por Posse ou Ocupação Ilícita de Bens da União</v>
          </cell>
          <cell r="E971">
            <v>19210212</v>
          </cell>
          <cell r="F971" t="str">
            <v>Indenização por Posse ou Ocupação Ilícita de Bens Públicos - Multas e Juros</v>
          </cell>
        </row>
        <row r="972">
          <cell r="B972">
            <v>19181900</v>
          </cell>
          <cell r="C972">
            <v>19181900</v>
          </cell>
          <cell r="D972" t="str">
            <v>Multas e Juros de Mora do Auto de Infração no âmbito do Regime de Previdência Complementar Fechada</v>
          </cell>
          <cell r="E972">
            <v>19101012</v>
          </cell>
          <cell r="F972" t="str">
            <v>Multas Previstas na Legislação sobre Regime de Previdência Privada Complementar - Multas e Juros</v>
          </cell>
        </row>
        <row r="973">
          <cell r="B973">
            <v>19182000</v>
          </cell>
          <cell r="C973">
            <v>19182000</v>
          </cell>
          <cell r="D973" t="str">
            <v>Multas e Juros de Mora da Receita Decorrente de Medidas de Suspensão de Concessões dos Direitos de Propriedade Intelectual</v>
          </cell>
          <cell r="E973">
            <v>19909912</v>
          </cell>
          <cell r="F973" t="str">
            <v>Outras Receitas - Primárias - Multas e Juros</v>
          </cell>
        </row>
        <row r="974">
          <cell r="B974">
            <v>19182100</v>
          </cell>
          <cell r="C974">
            <v>19182100</v>
          </cell>
          <cell r="D974" t="str">
            <v>Multas e Juros de Mora do Ressarcimento Decorrente de Ações Regressivas Oriundas da Relação de Trabalho</v>
          </cell>
          <cell r="E974">
            <v>19230412</v>
          </cell>
          <cell r="F974" t="str">
            <v>Ressarcimento ao Regime Geral de Previdência Social - RGPS - Multas e Juros</v>
          </cell>
        </row>
        <row r="975">
          <cell r="B975">
            <v>19182300</v>
          </cell>
          <cell r="C975">
            <v>19182300</v>
          </cell>
          <cell r="D975" t="str">
            <v>Multa e Juros de Mora Decorrentes da Restituição de Recursos de Fomento</v>
          </cell>
          <cell r="E975">
            <v>19220912</v>
          </cell>
          <cell r="F975" t="str">
            <v>Restituição de Recursos de Fomento - Multas e Juros</v>
          </cell>
        </row>
        <row r="976">
          <cell r="B976">
            <v>19182400</v>
          </cell>
          <cell r="C976">
            <v>19182400</v>
          </cell>
          <cell r="D976" t="str">
            <v>Multas e Juros de Mora das Receitas de Concessão e Outorga na Área de Telecomunicações</v>
          </cell>
          <cell r="E976" t="str">
            <v>Não haverá PARA</v>
          </cell>
          <cell r="G976" t="str">
            <v>EXCLUÍDA</v>
          </cell>
        </row>
        <row r="977">
          <cell r="B977">
            <v>19182401</v>
          </cell>
          <cell r="C977">
            <v>19182401</v>
          </cell>
          <cell r="D977" t="str">
            <v>Multas e Juros de Mora da Outorga dos Serviços de Telecomunicações</v>
          </cell>
          <cell r="E977">
            <v>13330012</v>
          </cell>
          <cell r="F977" t="str">
            <v>Delegação dos Serviços de Telecomunicação - Poder Concedente no Regime Público - Multas e Juros</v>
          </cell>
        </row>
        <row r="978">
          <cell r="B978">
            <v>19182402</v>
          </cell>
          <cell r="C978">
            <v>19182402</v>
          </cell>
          <cell r="D978" t="str">
            <v>Multas e Juros de Mora da Outorga dos Serviços de Radiodifusão Sonora e de Sons e Imagens</v>
          </cell>
          <cell r="E978">
            <v>13330032</v>
          </cell>
          <cell r="F978" t="str">
            <v>Delegação dos Serviços de Radiodifusão Sonora e de Sons e Imagens - Multas e Juros</v>
          </cell>
        </row>
        <row r="979">
          <cell r="B979">
            <v>19182403</v>
          </cell>
          <cell r="C979">
            <v>19182403</v>
          </cell>
          <cell r="D979" t="str">
            <v>Multas e Juros de Mora da Outorga do Direito de Uso de Radiofrequência</v>
          </cell>
          <cell r="E979">
            <v>13330042</v>
          </cell>
          <cell r="F979" t="str">
            <v>Cessão do Direito de Uso de Radiofrequência - Multas e Juros</v>
          </cell>
        </row>
        <row r="980">
          <cell r="B980">
            <v>19182404</v>
          </cell>
          <cell r="C980">
            <v>19182404</v>
          </cell>
          <cell r="D980" t="str">
            <v>Multas e Juros de Mora da Transferência de Concessão, de Permissão ou de Autorização de Telecomunicações ou de Uso de Radiofrequência</v>
          </cell>
          <cell r="E980">
            <v>13330062</v>
          </cell>
          <cell r="F980" t="str">
            <v>Transferência da Delegação dos Serviços de Telecomunicações ou do Direito de Uso de Radiofrequência - Multas e Juros</v>
          </cell>
        </row>
        <row r="981">
          <cell r="B981">
            <v>19182406</v>
          </cell>
          <cell r="C981">
            <v>19182406</v>
          </cell>
          <cell r="D981" t="str">
            <v>Multas e Juros de Mora da Outorga para a Utilização de Posições Orbitais</v>
          </cell>
          <cell r="E981">
            <v>13330052</v>
          </cell>
          <cell r="F981" t="str">
            <v>Cessão do Direito de Exploração de Satélite Brasileiro - Multas e Juros</v>
          </cell>
        </row>
        <row r="982">
          <cell r="B982">
            <v>19182407</v>
          </cell>
          <cell r="C982">
            <v>19182407</v>
          </cell>
          <cell r="D982" t="str">
            <v>Multas e Juros de Mora de Outras Receitas de Concessões e Permissões - Serviços de Comunicação</v>
          </cell>
          <cell r="E982">
            <v>13330092</v>
          </cell>
          <cell r="F982" t="str">
            <v>Outras Delegações dos Serviços de Telecomunicação - Multas e Juros</v>
          </cell>
        </row>
        <row r="983">
          <cell r="B983">
            <v>19182500</v>
          </cell>
          <cell r="C983">
            <v>19182500</v>
          </cell>
          <cell r="D983" t="str">
            <v>Multas e Juros de Mora Incidentes sobre as Multas Previstas na Lei Geral       das Telecomunicações</v>
          </cell>
          <cell r="E983">
            <v>19100212</v>
          </cell>
          <cell r="F983" t="str">
            <v>Multas Previstas na Lei Geral das Telecomunicações - Multas e Juros</v>
          </cell>
        </row>
        <row r="984">
          <cell r="B984">
            <v>19182600</v>
          </cell>
          <cell r="C984">
            <v>19182600</v>
          </cell>
          <cell r="D984" t="str">
            <v>Multas e Juros de Mora Decorrentes de Multas por Auto de Infração</v>
          </cell>
          <cell r="E984">
            <v>19100112</v>
          </cell>
          <cell r="F984" t="str">
            <v>Multas Previstas em Legislação Específica - Multas e Juros</v>
          </cell>
        </row>
        <row r="985">
          <cell r="B985">
            <v>19182700</v>
          </cell>
          <cell r="C985">
            <v>19182700</v>
          </cell>
          <cell r="D985" t="str">
            <v>Multas e Juros de Mora dos Serviços de Certificação e Homologação de Produtos de Telecomunicações</v>
          </cell>
          <cell r="E985">
            <v>16100312</v>
          </cell>
          <cell r="F985" t="str">
            <v>Serviços de Registro, Certificação e Fiscalização - Multas e Juros</v>
          </cell>
        </row>
        <row r="986">
          <cell r="B986">
            <v>19189900</v>
          </cell>
          <cell r="C986">
            <v>19189900</v>
          </cell>
          <cell r="D986" t="str">
            <v>Outras Multas e Juros de Mora</v>
          </cell>
          <cell r="E986" t="str">
            <v>Não haverá PARA</v>
          </cell>
          <cell r="G986" t="str">
            <v>EXCLUÍDA</v>
          </cell>
        </row>
        <row r="987">
          <cell r="B987">
            <v>19189901</v>
          </cell>
          <cell r="C987">
            <v>19189901</v>
          </cell>
          <cell r="D987" t="str">
            <v>Outras Multas e Juros de Mora - Primárias</v>
          </cell>
          <cell r="E987">
            <v>19909912</v>
          </cell>
          <cell r="F987" t="str">
            <v>Outras Receitas - Primárias - Multas e Juros</v>
          </cell>
        </row>
        <row r="988">
          <cell r="B988">
            <v>19189902</v>
          </cell>
          <cell r="C988">
            <v>19189902</v>
          </cell>
          <cell r="D988" t="str">
            <v>Outras Multas e Juros de Mora - Financeiras</v>
          </cell>
          <cell r="E988">
            <v>19909922</v>
          </cell>
          <cell r="F988" t="str">
            <v>Outras Receitas - Financeiras - Multas e Juros</v>
          </cell>
        </row>
        <row r="989">
          <cell r="B989">
            <v>19190000</v>
          </cell>
          <cell r="C989">
            <v>19190000</v>
          </cell>
          <cell r="D989" t="str">
            <v>Multas de Outras Origens</v>
          </cell>
          <cell r="E989" t="str">
            <v>Não haverá PARA</v>
          </cell>
          <cell r="G989" t="str">
            <v>EXCLUÍDA</v>
          </cell>
        </row>
        <row r="990">
          <cell r="B990">
            <v>19190100</v>
          </cell>
          <cell r="C990">
            <v>19190100</v>
          </cell>
          <cell r="D990" t="str">
            <v>Multas Previstas na Legislação de Metrologia</v>
          </cell>
          <cell r="E990">
            <v>19100111</v>
          </cell>
          <cell r="F990" t="str">
            <v>Multas Previstas em Legislação Específica - Principal</v>
          </cell>
        </row>
        <row r="991">
          <cell r="B991">
            <v>19190200</v>
          </cell>
          <cell r="C991">
            <v>19190200</v>
          </cell>
          <cell r="D991" t="str">
            <v>Multas do Regulamento para o Tráfego Marítimo</v>
          </cell>
          <cell r="E991">
            <v>19100111</v>
          </cell>
          <cell r="F991" t="str">
            <v>Multas Previstas em Legislação Específica - Principal</v>
          </cell>
        </row>
        <row r="992">
          <cell r="B992">
            <v>19190300</v>
          </cell>
          <cell r="C992">
            <v>19190300</v>
          </cell>
          <cell r="D992" t="str">
            <v>Multa de Poluição de Águas</v>
          </cell>
          <cell r="E992">
            <v>19100111</v>
          </cell>
          <cell r="F992" t="str">
            <v>Multas Previstas em Legislação Específica - Principal</v>
          </cell>
        </row>
        <row r="993">
          <cell r="B993">
            <v>19190400</v>
          </cell>
          <cell r="C993">
            <v>19190400</v>
          </cell>
          <cell r="D993" t="str">
            <v>Multas Previstas em Acordos Internacionais sobre a Pesca</v>
          </cell>
          <cell r="E993">
            <v>19100111</v>
          </cell>
          <cell r="F993" t="str">
            <v>Multas Previstas em Legislação Específica - Principal</v>
          </cell>
        </row>
        <row r="994">
          <cell r="B994">
            <v>19190424</v>
          </cell>
          <cell r="C994">
            <v>19190424</v>
          </cell>
          <cell r="D994" t="str">
            <v>Multas e Juros da Dívida Ativa da Contribuição Previdenciária da Empresa Incidente sobre a Receita Bruta</v>
          </cell>
          <cell r="E994">
            <v>12100314</v>
          </cell>
          <cell r="F994" t="str">
            <v>Contribuições para o Regime Geral de Previdência Social - RGPS - Dívida Ativa - Multas e Juros</v>
          </cell>
        </row>
        <row r="995">
          <cell r="B995">
            <v>19190500</v>
          </cell>
          <cell r="C995">
            <v>19190500</v>
          </cell>
          <cell r="D995" t="str">
            <v>Multas Decorrentes de Apreensão de Embarcações de Pesca</v>
          </cell>
          <cell r="E995">
            <v>19100111</v>
          </cell>
          <cell r="F995" t="str">
            <v>Multas Previstas em Legislação Específica - Principal</v>
          </cell>
        </row>
        <row r="996">
          <cell r="B996">
            <v>19190600</v>
          </cell>
          <cell r="C996">
            <v>19190600</v>
          </cell>
          <cell r="D996" t="str">
            <v>Multas do Código Eleitoral e Leis Conexas</v>
          </cell>
          <cell r="E996">
            <v>19100111</v>
          </cell>
          <cell r="F996" t="str">
            <v>Multas Previstas em Legislação Específica - Principal</v>
          </cell>
        </row>
        <row r="997">
          <cell r="B997">
            <v>19190700</v>
          </cell>
          <cell r="C997">
            <v>19190700</v>
          </cell>
          <cell r="D997" t="str">
            <v>Multas Previstas no Regulamento do Estrangeiro</v>
          </cell>
          <cell r="E997">
            <v>19100111</v>
          </cell>
          <cell r="F997" t="str">
            <v>Multas Previstas em Legislação Específica - Principal</v>
          </cell>
        </row>
        <row r="998">
          <cell r="B998">
            <v>19190800</v>
          </cell>
          <cell r="C998">
            <v>19190800</v>
          </cell>
          <cell r="D998" t="str">
            <v>Multas Previstas na Lei do Serviço Militar</v>
          </cell>
          <cell r="E998">
            <v>19100111</v>
          </cell>
          <cell r="F998" t="str">
            <v>Multas Previstas em Legislação Específica - Principal</v>
          </cell>
        </row>
        <row r="999">
          <cell r="B999">
            <v>19190900</v>
          </cell>
          <cell r="C999">
            <v>19190900</v>
          </cell>
          <cell r="D999" t="str">
            <v>Multas Previstas na Lei Geral das Telecomunicações</v>
          </cell>
          <cell r="E999">
            <v>19100211</v>
          </cell>
          <cell r="F999" t="str">
            <v>Multas Previstas na Lei Geral das Telecomunicações - Principal</v>
          </cell>
        </row>
        <row r="1000">
          <cell r="B1000">
            <v>19191000</v>
          </cell>
          <cell r="C1000">
            <v>19191000</v>
          </cell>
          <cell r="D1000" t="str">
            <v>Multas Previstas na Legislação Sanitária</v>
          </cell>
          <cell r="E1000">
            <v>19100111</v>
          </cell>
          <cell r="F1000" t="str">
            <v>Multas Previstas em Legislação Específica - Principal</v>
          </cell>
        </row>
        <row r="1001">
          <cell r="B1001">
            <v>19191200</v>
          </cell>
          <cell r="C1001">
            <v>19191200</v>
          </cell>
          <cell r="D1001" t="str">
            <v>Multas Previstas na Legislação de Registro do Comércio</v>
          </cell>
          <cell r="E1001">
            <v>19100111</v>
          </cell>
          <cell r="F1001" t="str">
            <v>Multas Previstas em Legislação Específica - Principal</v>
          </cell>
        </row>
        <row r="1002">
          <cell r="B1002">
            <v>19191300</v>
          </cell>
          <cell r="C1002">
            <v>19191300</v>
          </cell>
          <cell r="D1002" t="str">
            <v>Multas Previstas na Legislação sobre Lubrificantes e Combustíveis</v>
          </cell>
          <cell r="E1002">
            <v>19100111</v>
          </cell>
          <cell r="F1002" t="str">
            <v>Multas Previstas em Legislação Específica - Principal</v>
          </cell>
        </row>
        <row r="1003">
          <cell r="B1003">
            <v>19191400</v>
          </cell>
          <cell r="C1003">
            <v>19191400</v>
          </cell>
          <cell r="D1003" t="str">
            <v>Multas por Infração à Legislação Trabalhista</v>
          </cell>
          <cell r="E1003">
            <v>19100111</v>
          </cell>
          <cell r="F1003" t="str">
            <v>Multas Previstas em Legislação Específica - Principal</v>
          </cell>
        </row>
        <row r="1004">
          <cell r="B1004">
            <v>19191500</v>
          </cell>
          <cell r="C1004">
            <v>19191500</v>
          </cell>
          <cell r="D1004" t="str">
            <v>Multas Previstas na Legislação de Trânsito</v>
          </cell>
          <cell r="E1004">
            <v>19100111</v>
          </cell>
          <cell r="F1004" t="str">
            <v>Multas Previstas em Legislação Específica - Principal</v>
          </cell>
        </row>
        <row r="1005">
          <cell r="B1005">
            <v>19191600</v>
          </cell>
          <cell r="C1005">
            <v>19191600</v>
          </cell>
          <cell r="D1005" t="str">
            <v>Multas Previstas na Legislação do Seguro-Desemprego e Abono Salarial</v>
          </cell>
          <cell r="E1005">
            <v>19100311</v>
          </cell>
          <cell r="F1005" t="str">
            <v>Multas Previstas na Legislação do Seguro-Desemprego e Abono Salarial - Principal</v>
          </cell>
        </row>
        <row r="1006">
          <cell r="B1006">
            <v>19191700</v>
          </cell>
          <cell r="C1006">
            <v>19191700</v>
          </cell>
          <cell r="D1006" t="str">
            <v>Multas Previstas na Lei Delegada no 04/62</v>
          </cell>
          <cell r="E1006">
            <v>19100111</v>
          </cell>
          <cell r="F1006" t="str">
            <v>Multas Previstas em Legislação Específica - Principal</v>
          </cell>
        </row>
        <row r="1007">
          <cell r="B1007">
            <v>19191800</v>
          </cell>
          <cell r="C1007">
            <v>19191800</v>
          </cell>
          <cell r="D1007" t="str">
            <v>Multas sobre a Fiscalização da Rede de Produção Orgânica</v>
          </cell>
          <cell r="E1007">
            <v>19100111</v>
          </cell>
          <cell r="F1007" t="str">
            <v>Multas Previstas em Legislação Específica - Principal</v>
          </cell>
        </row>
        <row r="1008">
          <cell r="B1008">
            <v>19192000</v>
          </cell>
          <cell r="C1008">
            <v>19192000</v>
          </cell>
          <cell r="D1008" t="str">
            <v>Multa Prevista na Lei de Prevenção ao Uso de Drogas</v>
          </cell>
          <cell r="E1008">
            <v>19100111</v>
          </cell>
          <cell r="F1008" t="str">
            <v>Multas Previstas em Legislação Específica - Principal</v>
          </cell>
        </row>
        <row r="1009">
          <cell r="B1009">
            <v>19192600</v>
          </cell>
          <cell r="C1009">
            <v>19192600</v>
          </cell>
          <cell r="D1009" t="str">
            <v>Multas Previstas na Legislação sobre Defesa dos Direitos Difusos</v>
          </cell>
          <cell r="E1009">
            <v>19100411</v>
          </cell>
          <cell r="F1009" t="str">
            <v>Multas Previstas na Legislação sobre Defesa dos Direitos Difusos - Principal</v>
          </cell>
        </row>
        <row r="1010">
          <cell r="B1010">
            <v>19192601</v>
          </cell>
          <cell r="C1010">
            <v>19192601</v>
          </cell>
          <cell r="D1010" t="str">
            <v>Multas Previstas na Legislação sobre Defesa dos Direitos Difusos Trabalhistas</v>
          </cell>
          <cell r="E1010">
            <v>19100411</v>
          </cell>
          <cell r="F1010" t="str">
            <v>Multas Previstas na Legislação sobre Defesa dos Direitos Difusos - Principal</v>
          </cell>
        </row>
        <row r="1011">
          <cell r="B1011">
            <v>19192602</v>
          </cell>
          <cell r="C1011">
            <v>19192602</v>
          </cell>
          <cell r="D1011" t="str">
            <v>Multas Previstas na Legislação sobre Defesa dos Direitos Difusos – Outros</v>
          </cell>
          <cell r="E1011">
            <v>19100411</v>
          </cell>
          <cell r="F1011" t="str">
            <v>Multas Previstas na Legislação sobre Defesa dos Direitos Difusos - Principal</v>
          </cell>
        </row>
        <row r="1012">
          <cell r="B1012">
            <v>19192700</v>
          </cell>
          <cell r="C1012">
            <v>19192700</v>
          </cell>
          <cell r="D1012" t="str">
            <v>Multas e Juros Previstos em Contratos</v>
          </cell>
          <cell r="E1012">
            <v>19100911</v>
          </cell>
          <cell r="F1012" t="str">
            <v>Multas e Juros Previstos em Contratos - Principal</v>
          </cell>
        </row>
        <row r="1013">
          <cell r="B1013">
            <v>19192800</v>
          </cell>
          <cell r="C1013">
            <v>19192800</v>
          </cell>
          <cell r="D1013" t="str">
            <v>Multas Decorrentes da Operação do Transporte Rodoviário de Passageiros e Cargas</v>
          </cell>
          <cell r="E1013">
            <v>19100111</v>
          </cell>
          <cell r="F1013" t="str">
            <v>Multas Previstas em Legislação Específica - Principal</v>
          </cell>
        </row>
        <row r="1014">
          <cell r="B1014">
            <v>19192900</v>
          </cell>
          <cell r="C1014">
            <v>19192900</v>
          </cell>
          <cell r="D1014" t="str">
            <v>Multas Previstas por Infrações à Legislação sobre Transportes Ferroviários</v>
          </cell>
          <cell r="E1014">
            <v>19100111</v>
          </cell>
          <cell r="F1014" t="str">
            <v>Multas Previstas em Legislação Específica - Principal</v>
          </cell>
        </row>
        <row r="1015">
          <cell r="B1015">
            <v>19193000</v>
          </cell>
          <cell r="C1015">
            <v>19193000</v>
          </cell>
          <cell r="D1015" t="str">
            <v>Multas Previstas no Código Brasileiro de Aeronáutica</v>
          </cell>
          <cell r="E1015">
            <v>19100111</v>
          </cell>
          <cell r="F1015" t="str">
            <v>Multas Previstas em Legislação Específica - Principal</v>
          </cell>
        </row>
        <row r="1016">
          <cell r="B1016">
            <v>19193100</v>
          </cell>
          <cell r="C1016">
            <v>19193100</v>
          </cell>
          <cell r="D1016" t="str">
            <v>Multa de Tarifa Pedágio</v>
          </cell>
          <cell r="E1016">
            <v>19100111</v>
          </cell>
          <cell r="F1016" t="str">
            <v>Multas Previstas em Legislação Específica - Principal</v>
          </cell>
        </row>
        <row r="1017">
          <cell r="B1017">
            <v>19193200</v>
          </cell>
          <cell r="C1017">
            <v>19193200</v>
          </cell>
          <cell r="D1017" t="str">
            <v>Multas Aplicadas no Âmbito de Processo Judicial</v>
          </cell>
          <cell r="E1017">
            <v>19100811</v>
          </cell>
          <cell r="F1017" t="str">
            <v>Multas Decorrentes de Sentenças Judiciais - Principal</v>
          </cell>
        </row>
        <row r="1018">
          <cell r="B1018">
            <v>19193210</v>
          </cell>
          <cell r="C1018">
            <v>19193210</v>
          </cell>
          <cell r="D1018" t="str">
            <v>Multas Decorrentes de Sentenças Penais Condenatórias</v>
          </cell>
          <cell r="E1018">
            <v>19100811</v>
          </cell>
          <cell r="F1018" t="str">
            <v>Multas Decorrentes de Sentenças Judiciais - Principal</v>
          </cell>
        </row>
        <row r="1019">
          <cell r="B1019">
            <v>19193220</v>
          </cell>
          <cell r="C1019">
            <v>19193220</v>
          </cell>
          <cell r="D1019" t="str">
            <v>Multas Decorrentes de Sentenças Judiciais</v>
          </cell>
          <cell r="E1019">
            <v>19100811</v>
          </cell>
          <cell r="F1019" t="str">
            <v>Multas Decorrentes de Sentenças Judiciais - Principal</v>
          </cell>
        </row>
        <row r="1020">
          <cell r="B1020">
            <v>19193300</v>
          </cell>
          <cell r="C1020">
            <v>19193300</v>
          </cell>
          <cell r="D1020" t="str">
            <v>Multa de Quebra de Fiança</v>
          </cell>
          <cell r="E1020">
            <v>19100111</v>
          </cell>
          <cell r="F1020" t="str">
            <v>Multas Previstas em Legislação Específica - Principal</v>
          </cell>
        </row>
        <row r="1021">
          <cell r="B1021">
            <v>19193400</v>
          </cell>
          <cell r="C1021">
            <v>19193400</v>
          </cell>
          <cell r="D1021" t="str">
            <v>Multas Previstas em Lei por Infrações no Setor de Energia elétrica</v>
          </cell>
          <cell r="E1021">
            <v>19100511</v>
          </cell>
          <cell r="F1021" t="str">
            <v>Multas Previstas em Lei por Infrações no Setor de Energia Elétrica - Principal</v>
          </cell>
        </row>
        <row r="1022">
          <cell r="B1022">
            <v>19193500</v>
          </cell>
          <cell r="C1022">
            <v>19193500</v>
          </cell>
          <cell r="D1022" t="str">
            <v>Multas por Danos Ambientais</v>
          </cell>
          <cell r="E1022">
            <v>19100600</v>
          </cell>
          <cell r="F1022" t="str">
            <v>Multas por Danos Ambientais</v>
          </cell>
        </row>
        <row r="1023">
          <cell r="B1023">
            <v>19193510</v>
          </cell>
          <cell r="C1023">
            <v>19193510</v>
          </cell>
          <cell r="D1023" t="str">
            <v>Multas Administrativas por Danos Ambientais</v>
          </cell>
          <cell r="E1023">
            <v>19100611</v>
          </cell>
          <cell r="F1023" t="str">
            <v>Multas Administrativas por Danos Ambientais - Principal</v>
          </cell>
        </row>
        <row r="1024">
          <cell r="B1024">
            <v>19193520</v>
          </cell>
          <cell r="C1024">
            <v>19193520</v>
          </cell>
          <cell r="D1024" t="str">
            <v>Multas Judiciais por Danos Ambientais</v>
          </cell>
          <cell r="E1024">
            <v>19100621</v>
          </cell>
          <cell r="F1024" t="str">
            <v>Multas Judiciais por Danos Ambientais - Principal</v>
          </cell>
        </row>
        <row r="1025">
          <cell r="B1025">
            <v>19193600</v>
          </cell>
          <cell r="C1025">
            <v>19193600</v>
          </cell>
          <cell r="D1025" t="str">
            <v>Multa de Segurança Privada</v>
          </cell>
          <cell r="E1025">
            <v>19100111</v>
          </cell>
          <cell r="F1025" t="str">
            <v>Multas Previstas em Legislação Específica - Principal</v>
          </cell>
        </row>
        <row r="1026">
          <cell r="B1026">
            <v>19193700</v>
          </cell>
          <cell r="C1026">
            <v>19193700</v>
          </cell>
          <cell r="D1026" t="str">
            <v xml:space="preserve">Multa por Ato Atentatório ao Exercício da Jurisdição </v>
          </cell>
          <cell r="E1026">
            <v>19100111</v>
          </cell>
          <cell r="F1026" t="str">
            <v>Multas Previstas em Legislação Específica - Principal</v>
          </cell>
        </row>
        <row r="1027">
          <cell r="B1027">
            <v>19193800</v>
          </cell>
          <cell r="C1027">
            <v>19193800</v>
          </cell>
          <cell r="D1027" t="str">
            <v>Multas e Juros das Operações Oficiais de Crédito</v>
          </cell>
          <cell r="E1027" t="str">
            <v>Não haverá PARA</v>
          </cell>
          <cell r="G1027" t="str">
            <v>EXCLUÍDA</v>
          </cell>
        </row>
        <row r="1028">
          <cell r="B1028">
            <v>19194100</v>
          </cell>
          <cell r="C1028">
            <v>19194100</v>
          </cell>
          <cell r="D1028" t="str">
            <v>Multas por Infrações à Legislação Cinematográfica</v>
          </cell>
          <cell r="E1028">
            <v>19100111</v>
          </cell>
          <cell r="F1028" t="str">
            <v>Multas Previstas em Legislação Específica - Principal</v>
          </cell>
        </row>
        <row r="1029">
          <cell r="B1029">
            <v>19194800</v>
          </cell>
          <cell r="C1029">
            <v>19194800</v>
          </cell>
          <cell r="D1029" t="str">
            <v>Multas Aplicadas pelos Tribunais de Contas</v>
          </cell>
          <cell r="E1029">
            <v>19100711</v>
          </cell>
          <cell r="F1029" t="str">
            <v>Multas Aplicadas pelos Tribunais de Contas - Principal</v>
          </cell>
        </row>
        <row r="1030">
          <cell r="B1030">
            <v>19194900</v>
          </cell>
          <cell r="C1030">
            <v>19194900</v>
          </cell>
          <cell r="D1030" t="str">
            <v>Multas Previstas na Legislação sobre Regime de Previdência Privada Complementar</v>
          </cell>
          <cell r="E1030">
            <v>19101011</v>
          </cell>
          <cell r="F1030" t="str">
            <v>Multas Previstas na Legislação sobre Regime de Previdência Privada Complementar - Principal</v>
          </cell>
        </row>
        <row r="1031">
          <cell r="B1031">
            <v>19195000</v>
          </cell>
          <cell r="C1031">
            <v>19195000</v>
          </cell>
          <cell r="D1031" t="str">
            <v>Multas por Auto de Infração</v>
          </cell>
          <cell r="E1031">
            <v>19100111</v>
          </cell>
          <cell r="F1031" t="str">
            <v>Multas Previstas em Legislação Específica - Principal</v>
          </cell>
        </row>
        <row r="1032">
          <cell r="B1032">
            <v>19195100</v>
          </cell>
          <cell r="C1032">
            <v>19195100</v>
          </cell>
          <cell r="D1032" t="str">
            <v>Multa pelo Descumprimento de Obrigação Acessória Previdenciária</v>
          </cell>
          <cell r="E1032">
            <v>19101111</v>
          </cell>
          <cell r="F1032" t="str">
            <v>Multa por Descumprimento de Obrigação Previdenciária Acessória - Principal</v>
          </cell>
        </row>
        <row r="1033">
          <cell r="B1033">
            <v>19195110</v>
          </cell>
          <cell r="C1033">
            <v>19195110</v>
          </cell>
          <cell r="D1033" t="str">
            <v>Multas por Atraso de Informações da Guia de Recolhimento do FGTS e Informações à Previdência Social</v>
          </cell>
          <cell r="E1033">
            <v>19101111</v>
          </cell>
          <cell r="F1033" t="str">
            <v>Multa por Descumprimento de Obrigação Previdenciária Acessória - Principal</v>
          </cell>
        </row>
        <row r="1034">
          <cell r="B1034">
            <v>19195120</v>
          </cell>
          <cell r="C1034">
            <v>19195120</v>
          </cell>
          <cell r="D1034" t="str">
            <v>Multa a Titulares de Cartórios por Descumprimento das Obrigações Previstas na Legislação Previdenciária</v>
          </cell>
          <cell r="E1034">
            <v>19101111</v>
          </cell>
          <cell r="F1034" t="str">
            <v>Multa por Descumprimento de Obrigação Previdenciária Acessória - Principal</v>
          </cell>
        </row>
        <row r="1035">
          <cell r="B1035">
            <v>19195130</v>
          </cell>
          <cell r="C1035">
            <v>19195130</v>
          </cell>
          <cell r="D1035" t="str">
            <v>Multas Aplicadas a Empresa por Não Emissão ou Emissão em Atraso da Comunicação por Acidente de Trabalho</v>
          </cell>
          <cell r="E1035">
            <v>19101111</v>
          </cell>
          <cell r="F1035" t="str">
            <v>Multa por Descumprimento de Obrigação Previdenciária Acessória - Principal</v>
          </cell>
        </row>
        <row r="1036">
          <cell r="B1036">
            <v>19195140</v>
          </cell>
          <cell r="C1036">
            <v>19195140</v>
          </cell>
          <cell r="D1036" t="str">
            <v>Multas Aplicadas por Ausência de Desconto em Folha de Pagamento Proveniente de Benefícios Pagos Indevidamente</v>
          </cell>
          <cell r="E1036">
            <v>19101111</v>
          </cell>
          <cell r="F1036" t="str">
            <v>Multa por Descumprimento de Obrigação Previdenciária Acessória - Principal</v>
          </cell>
        </row>
        <row r="1037">
          <cell r="B1037">
            <v>19195150</v>
          </cell>
          <cell r="C1037">
            <v>19195150</v>
          </cell>
          <cell r="D1037" t="str">
            <v>Multas Aplicadas por Litigância de Má-Fé em Processos Judiciais contra o INSS</v>
          </cell>
          <cell r="E1037">
            <v>19101111</v>
          </cell>
          <cell r="F1037" t="str">
            <v>Multa por Descumprimento de Obrigação Previdenciária Acessória - Principal</v>
          </cell>
        </row>
        <row r="1038">
          <cell r="B1038">
            <v>19195200</v>
          </cell>
          <cell r="C1038">
            <v>19195200</v>
          </cell>
          <cell r="D1038" t="str">
            <v>Multas Previstas na Legislação Minerária</v>
          </cell>
          <cell r="E1038">
            <v>19100111</v>
          </cell>
          <cell r="F1038" t="str">
            <v>Multas Previstas em Legislação Específica - Principal</v>
          </cell>
        </row>
        <row r="1039">
          <cell r="B1039">
            <v>19195300</v>
          </cell>
          <cell r="C1039">
            <v>19195300</v>
          </cell>
          <cell r="D1039" t="str">
            <v>Multas Decorrentes de Serviços de Migração</v>
          </cell>
          <cell r="E1039">
            <v>19100111</v>
          </cell>
          <cell r="F1039" t="str">
            <v>Multas Previstas em Legislação Específica - Principal</v>
          </cell>
        </row>
        <row r="1040">
          <cell r="B1040">
            <v>19196000</v>
          </cell>
          <cell r="C1040">
            <v>19196000</v>
          </cell>
          <cell r="D1040" t="str">
            <v>Multa por Infração à Legislação de Licitação</v>
          </cell>
          <cell r="E1040">
            <v>19100111</v>
          </cell>
          <cell r="F1040" t="str">
            <v>Multas Previstas em Legislação Específica - Principal</v>
          </cell>
        </row>
        <row r="1041">
          <cell r="B1041">
            <v>19197000</v>
          </cell>
          <cell r="C1041">
            <v>19197000</v>
          </cell>
          <cell r="D1041" t="str">
            <v>Multas e Indenizações pela Exploração do Patrimônio Genético</v>
          </cell>
          <cell r="E1041" t="str">
            <v>Não haverá PARA</v>
          </cell>
          <cell r="G1041" t="str">
            <v>EXCLUÍDA</v>
          </cell>
        </row>
        <row r="1042">
          <cell r="B1042">
            <v>19197001</v>
          </cell>
          <cell r="C1042">
            <v>19197001</v>
          </cell>
          <cell r="D1042" t="str">
            <v>Multas e Indenizações pela Exploração do Patrimônio Genético em Áreas de Domínio da União</v>
          </cell>
          <cell r="E1042">
            <v>19100111</v>
          </cell>
          <cell r="F1042" t="str">
            <v>Multas Previstas em Legislação Específica - Principal</v>
          </cell>
        </row>
        <row r="1043">
          <cell r="B1043">
            <v>19197002</v>
          </cell>
          <cell r="C1043">
            <v>19197002</v>
          </cell>
          <cell r="D1043" t="str">
            <v>Multas e Indenizações pela Exploração do Patrimônio Genético no Mar Territorial, Zona Econômica Exclusiva ou Plataforma Continental</v>
          </cell>
          <cell r="E1043">
            <v>19100111</v>
          </cell>
          <cell r="F1043" t="str">
            <v>Multas Previstas em Legislação Específica - Principal</v>
          </cell>
        </row>
        <row r="1044">
          <cell r="B1044">
            <v>19199900</v>
          </cell>
          <cell r="C1044">
            <v>19199900</v>
          </cell>
          <cell r="D1044" t="str">
            <v>Outras Multas</v>
          </cell>
          <cell r="E1044">
            <v>19909912</v>
          </cell>
          <cell r="F1044" t="str">
            <v>Outras Receitas - Primárias - Multas e Juros</v>
          </cell>
        </row>
        <row r="1045">
          <cell r="B1045">
            <v>19200000</v>
          </cell>
          <cell r="C1045">
            <v>19200000</v>
          </cell>
          <cell r="D1045" t="str">
            <v>Indenizações e Restituições</v>
          </cell>
          <cell r="E1045">
            <v>19200000</v>
          </cell>
          <cell r="F1045" t="str">
            <v>Indenizações, Restituições e Ressarcimentos</v>
          </cell>
        </row>
        <row r="1046">
          <cell r="B1046">
            <v>19210000</v>
          </cell>
          <cell r="C1046">
            <v>19210000</v>
          </cell>
          <cell r="D1046" t="str">
            <v>Indenizações</v>
          </cell>
          <cell r="E1046">
            <v>19210000</v>
          </cell>
          <cell r="F1046" t="str">
            <v>Indenizações</v>
          </cell>
        </row>
        <row r="1047">
          <cell r="B1047">
            <v>19210500</v>
          </cell>
          <cell r="C1047">
            <v>19210500</v>
          </cell>
          <cell r="D1047" t="str">
            <v>Indenizações previstas na Legislação sobre Defesa de Direitos Difusos</v>
          </cell>
          <cell r="E1047" t="str">
            <v>Não haverá PARA</v>
          </cell>
          <cell r="G1047" t="str">
            <v>EXCLUÍDA</v>
          </cell>
        </row>
        <row r="1048">
          <cell r="B1048">
            <v>19210600</v>
          </cell>
          <cell r="C1048">
            <v>19210600</v>
          </cell>
          <cell r="D1048" t="str">
            <v>Indenizações por Danos Causados ao Patrimônio Público</v>
          </cell>
          <cell r="E1048">
            <v>19210111</v>
          </cell>
          <cell r="F1048" t="str">
            <v>Indenizações por Danos Causados ao Patrimônio Público - Principal</v>
          </cell>
        </row>
        <row r="1049">
          <cell r="B1049">
            <v>19210700</v>
          </cell>
          <cell r="C1049">
            <v>19210700</v>
          </cell>
          <cell r="D1049" t="str">
            <v>Indenização por Posse ou Ocupação Ilícita de Bens da União</v>
          </cell>
          <cell r="E1049">
            <v>19210211</v>
          </cell>
          <cell r="F1049" t="str">
            <v>Indenização por Posse ou Ocupação Ilícita de Bens Públicos - Principal</v>
          </cell>
        </row>
        <row r="1050">
          <cell r="B1050">
            <v>19219900</v>
          </cell>
          <cell r="C1050">
            <v>19219900</v>
          </cell>
          <cell r="D1050" t="str">
            <v>Outras Indenizações</v>
          </cell>
          <cell r="E1050">
            <v>19219911</v>
          </cell>
          <cell r="F1050" t="str">
            <v>Outras Indenizações - Principal</v>
          </cell>
        </row>
        <row r="1051">
          <cell r="B1051">
            <v>19220000</v>
          </cell>
          <cell r="C1051">
            <v>19220000</v>
          </cell>
          <cell r="D1051" t="str">
            <v>Restituições</v>
          </cell>
          <cell r="E1051">
            <v>19220000</v>
          </cell>
          <cell r="F1051" t="str">
            <v>Restituições</v>
          </cell>
        </row>
        <row r="1052">
          <cell r="B1052">
            <v>19220100</v>
          </cell>
          <cell r="C1052">
            <v>19220100</v>
          </cell>
          <cell r="D1052" t="str">
            <v>Restituições de Convênios</v>
          </cell>
          <cell r="E1052">
            <v>19220100</v>
          </cell>
          <cell r="F1052" t="str">
            <v>Restituição de Convênios</v>
          </cell>
        </row>
        <row r="1053">
          <cell r="B1053">
            <v>19220110</v>
          </cell>
          <cell r="C1053">
            <v>19220110</v>
          </cell>
          <cell r="D1053" t="str">
            <v>Restituições de Convênios – Primárias</v>
          </cell>
          <cell r="E1053">
            <v>19220111</v>
          </cell>
          <cell r="F1053" t="str">
            <v>Restituição de Convênios - Primárias - Principal</v>
          </cell>
        </row>
        <row r="1054">
          <cell r="B1054">
            <v>19220120</v>
          </cell>
          <cell r="C1054">
            <v>19220120</v>
          </cell>
          <cell r="D1054" t="str">
            <v>Restituições de Convênios – Financeira</v>
          </cell>
          <cell r="E1054">
            <v>19220121</v>
          </cell>
          <cell r="F1054" t="str">
            <v>Restituição de Convênios - Financeiras - Principal</v>
          </cell>
        </row>
        <row r="1055">
          <cell r="B1055">
            <v>19220200</v>
          </cell>
          <cell r="C1055">
            <v>19220200</v>
          </cell>
          <cell r="D1055" t="str">
            <v>Restituições de Benefícios não Desembolsados</v>
          </cell>
          <cell r="E1055">
            <v>19220210</v>
          </cell>
          <cell r="F1055" t="str">
            <v>Restituição de Benefícios Não Desembolsados</v>
          </cell>
        </row>
        <row r="1056">
          <cell r="B1056">
            <v>19220210</v>
          </cell>
          <cell r="C1056">
            <v>19220210</v>
          </cell>
          <cell r="D1056" t="str">
            <v>Restituições de Benefícios Não Desembolsados - Fundo de Amparo ao Trabalhador</v>
          </cell>
          <cell r="E1056">
            <v>19220211</v>
          </cell>
          <cell r="F1056" t="str">
            <v>Restituição de Benefícios Não Desembolsados - Principal</v>
          </cell>
        </row>
        <row r="1057">
          <cell r="B1057">
            <v>19220220</v>
          </cell>
          <cell r="C1057">
            <v>19220220</v>
          </cell>
          <cell r="D1057" t="str">
            <v>Restituições de Benefícios Não Desembolsados - Recursos Próprios Não-Financeiros</v>
          </cell>
          <cell r="E1057">
            <v>19220211</v>
          </cell>
          <cell r="F1057" t="str">
            <v>Restituição de Benefícios Não Desembolsados - Principal</v>
          </cell>
        </row>
        <row r="1058">
          <cell r="B1058">
            <v>19220230</v>
          </cell>
          <cell r="C1058">
            <v>19220230</v>
          </cell>
          <cell r="D1058" t="str">
            <v>Restituição de Benefícios Previdenciários Oriundos de Fraude</v>
          </cell>
          <cell r="E1058">
            <v>19220311</v>
          </cell>
          <cell r="F1058" t="str">
            <v>Restituição de Benefícios Previdenciários - Principal</v>
          </cell>
        </row>
        <row r="1059">
          <cell r="B1059">
            <v>19220240</v>
          </cell>
          <cell r="C1059">
            <v>19220240</v>
          </cell>
          <cell r="D1059" t="str">
            <v>Restituição de Benefícios Previdenciários Oriundos de Erro</v>
          </cell>
          <cell r="E1059">
            <v>19220311</v>
          </cell>
          <cell r="F1059" t="str">
            <v>Restituição de Benefícios Previdenciários - Principal</v>
          </cell>
        </row>
        <row r="1060">
          <cell r="B1060">
            <v>19220250</v>
          </cell>
          <cell r="C1060">
            <v>19220250</v>
          </cell>
          <cell r="D1060" t="str">
            <v>Restituição de Benefícios Pagos Indevidamente pelo Banco Depositário</v>
          </cell>
          <cell r="E1060">
            <v>19220311</v>
          </cell>
          <cell r="F1060" t="str">
            <v>Restituição de Benefícios Previdenciários - Principal</v>
          </cell>
        </row>
        <row r="1061">
          <cell r="B1061">
            <v>19220260</v>
          </cell>
          <cell r="C1061">
            <v>19220260</v>
          </cell>
          <cell r="D1061" t="str">
            <v>Restituição de Benefícios Previdenciários Mediante Consignação em Folha de Pagamento</v>
          </cell>
          <cell r="E1061">
            <v>19220311</v>
          </cell>
          <cell r="F1061" t="str">
            <v>Restituição de Benefícios Previdenciários - Principal</v>
          </cell>
        </row>
        <row r="1062">
          <cell r="B1062">
            <v>19220270</v>
          </cell>
          <cell r="C1062">
            <v>19220270</v>
          </cell>
          <cell r="D1062" t="str">
            <v>Restituição de Benefícios Previdenciários Oriundos de Parcelamento de Débito</v>
          </cell>
          <cell r="E1062">
            <v>19220311</v>
          </cell>
          <cell r="F1062" t="str">
            <v>Restituição de Benefícios Previdenciários - Principal</v>
          </cell>
        </row>
        <row r="1063">
          <cell r="B1063">
            <v>19220280</v>
          </cell>
          <cell r="C1063">
            <v>19220280</v>
          </cell>
          <cell r="D1063" t="str">
            <v>Outras Restituições de Benefícios Não Desembolsados – Demais Fontes</v>
          </cell>
          <cell r="E1063">
            <v>19229911</v>
          </cell>
          <cell r="F1063" t="str">
            <v>Outras Restituições - Principal</v>
          </cell>
        </row>
        <row r="1064">
          <cell r="B1064">
            <v>19220290</v>
          </cell>
          <cell r="C1064">
            <v>19220290</v>
          </cell>
          <cell r="D1064" t="str">
            <v>Outras Restituições de Benefícios</v>
          </cell>
          <cell r="E1064">
            <v>19229911</v>
          </cell>
          <cell r="F1064" t="str">
            <v>Outras Restituições - Principal</v>
          </cell>
        </row>
        <row r="1065">
          <cell r="B1065">
            <v>19220291</v>
          </cell>
          <cell r="C1065">
            <v>19220291</v>
          </cell>
          <cell r="D1065" t="str">
            <v>Restituição de Benefícios Oriundos de Encargos Previdenciários da União</v>
          </cell>
          <cell r="E1065">
            <v>19220311</v>
          </cell>
          <cell r="F1065" t="str">
            <v>Restituição de Benefícios Previdenciários - Principal</v>
          </cell>
        </row>
        <row r="1066">
          <cell r="B1066">
            <v>19220292</v>
          </cell>
          <cell r="C1066">
            <v>19220292</v>
          </cell>
          <cell r="D1066" t="str">
            <v>Restituições de Benefícios de Prestação Continuada e de Renda Mensal Vitalícia</v>
          </cell>
          <cell r="E1066">
            <v>19220411</v>
          </cell>
          <cell r="F1066" t="str">
            <v>Restituição de Benefícios Assistenciais - Principal</v>
          </cell>
        </row>
        <row r="1067">
          <cell r="B1067">
            <v>19220293</v>
          </cell>
          <cell r="C1067">
            <v>19220293</v>
          </cell>
          <cell r="D1067" t="str">
            <v>Outras Restituições de Benefícios Previdenciários</v>
          </cell>
          <cell r="E1067">
            <v>19220311</v>
          </cell>
          <cell r="F1067" t="str">
            <v>Restituição de Benefícios Previdenciários - Principal</v>
          </cell>
        </row>
        <row r="1068">
          <cell r="B1068">
            <v>19220300</v>
          </cell>
          <cell r="C1068">
            <v>19220300</v>
          </cell>
          <cell r="D1068" t="str">
            <v>Restituição de Contribuições Previdenciárias Complementares</v>
          </cell>
          <cell r="E1068">
            <v>19220511</v>
          </cell>
          <cell r="F1068" t="str">
            <v>Restituição de Contribuições Previdenciárias Complementares - Principal</v>
          </cell>
        </row>
        <row r="1069">
          <cell r="B1069">
            <v>19220400</v>
          </cell>
          <cell r="C1069">
            <v>19220400</v>
          </cell>
          <cell r="D1069" t="str">
            <v>Restituições não Reclamadas das Condenações Judiciais</v>
          </cell>
          <cell r="E1069">
            <v>19229911</v>
          </cell>
          <cell r="F1069" t="str">
            <v>Outras Restituições - Principal</v>
          </cell>
        </row>
        <row r="1070">
          <cell r="B1070">
            <v>19220500</v>
          </cell>
          <cell r="C1070">
            <v>19220500</v>
          </cell>
          <cell r="D1070" t="str">
            <v>Ressarcimento por Operadoras de Seguros Privados de Assistência à Saúde</v>
          </cell>
          <cell r="E1070">
            <v>19230111</v>
          </cell>
          <cell r="F1070" t="str">
            <v>Ressarcimento por Operadoras de Seguros Privados de Assistência a Saúde - Principal</v>
          </cell>
        </row>
        <row r="1071">
          <cell r="B1071">
            <v>19220600</v>
          </cell>
          <cell r="C1071">
            <v>19220600</v>
          </cell>
          <cell r="D1071" t="str">
            <v>Ressarcimento do Custo de Disponibilização de Medicamentos</v>
          </cell>
          <cell r="E1071">
            <v>19230211</v>
          </cell>
          <cell r="F1071" t="str">
            <v>Ressarcimento de Custos - Principal</v>
          </cell>
        </row>
        <row r="1072">
          <cell r="B1072">
            <v>19220700</v>
          </cell>
          <cell r="C1072">
            <v>19220700</v>
          </cell>
          <cell r="D1072" t="str">
            <v>Recuperação de Despesas de Exercícios Anteriores</v>
          </cell>
          <cell r="E1072">
            <v>19220611</v>
          </cell>
          <cell r="F1072" t="str">
            <v>Restituição de Despesas de Exercícios Anteriores - Principal</v>
          </cell>
        </row>
        <row r="1073">
          <cell r="B1073">
            <v>19220800</v>
          </cell>
          <cell r="C1073">
            <v>19220800</v>
          </cell>
          <cell r="D1073" t="str">
            <v>Ressarcimento de Pagamentos de Honorários Técnico-Periciais</v>
          </cell>
          <cell r="E1073">
            <v>19230211</v>
          </cell>
          <cell r="F1073" t="str">
            <v>Ressarcimento de Custos - Principal</v>
          </cell>
        </row>
        <row r="1074">
          <cell r="B1074">
            <v>19220900</v>
          </cell>
          <cell r="C1074">
            <v>19220900</v>
          </cell>
          <cell r="D1074" t="str">
            <v>Ressarcimento de Despesas do Porte de Remessa e Retorno dos Autos</v>
          </cell>
          <cell r="E1074">
            <v>19230211</v>
          </cell>
          <cell r="F1074" t="str">
            <v>Ressarcimento de Custos - Principal</v>
          </cell>
        </row>
        <row r="1075">
          <cell r="B1075">
            <v>19221000</v>
          </cell>
          <cell r="C1075">
            <v>19221000</v>
          </cell>
          <cell r="D1075" t="str">
            <v>Compensações Financeiras entre o Regime Geral e os Regimes Próprios de Previdência dos Servidores</v>
          </cell>
          <cell r="E1075">
            <v>19900311</v>
          </cell>
          <cell r="F1075" t="str">
            <v>Compensações Financeiras entre o Regime Geral e os Regimes Próprios de Previdência dos Servidores - Principal</v>
          </cell>
        </row>
        <row r="1076">
          <cell r="B1076">
            <v>19221001</v>
          </cell>
          <cell r="C1076">
            <v>19221001</v>
          </cell>
          <cell r="D1076" t="str">
            <v>Compensações Financeiras entre o Regime Geral e os Regimes Próprios de Previdência dos Servidores – Principal</v>
          </cell>
          <cell r="E1076">
            <v>19900311</v>
          </cell>
          <cell r="F1076" t="str">
            <v>Compensações Financeiras entre o Regime Geral e os Regimes Próprios de Previdência dos Servidores - Principal</v>
          </cell>
        </row>
        <row r="1077">
          <cell r="B1077">
            <v>19221002</v>
          </cell>
          <cell r="C1077">
            <v>19221002</v>
          </cell>
          <cell r="D1077" t="str">
            <v>Compensações Financeiras entre o Regime Geral e os Regimes Próprios de Previdência dos Servidores – Parcelamentos</v>
          </cell>
          <cell r="E1077">
            <v>19900311</v>
          </cell>
          <cell r="F1077" t="str">
            <v>Compensações Financeiras entre o Regime Geral e os Regimes Próprios de Previdência dos Servidores - Principal</v>
          </cell>
        </row>
        <row r="1078">
          <cell r="B1078">
            <v>19221100</v>
          </cell>
          <cell r="C1078">
            <v>19221100</v>
          </cell>
          <cell r="D1078" t="str">
            <v>Restituição de Parcelas do Seguro Desemprego Recebidas Indevidamente</v>
          </cell>
          <cell r="E1078">
            <v>19220711</v>
          </cell>
          <cell r="F1078" t="str">
            <v>Restituição de Parcelas do Seguro Desemprego Recebidas Indevidamente - Principal</v>
          </cell>
        </row>
        <row r="1079">
          <cell r="B1079">
            <v>19222000</v>
          </cell>
          <cell r="C1079">
            <v>19222000</v>
          </cell>
          <cell r="D1079" t="str">
            <v>Recuperação de Sinistros</v>
          </cell>
          <cell r="E1079">
            <v>19220811</v>
          </cell>
          <cell r="F1079" t="str">
            <v>Restituição de Garantias Prestadas - Principal</v>
          </cell>
        </row>
        <row r="1080">
          <cell r="B1080">
            <v>19222100</v>
          </cell>
          <cell r="C1080">
            <v>19222100</v>
          </cell>
          <cell r="D1080" t="str">
            <v>Ressarcimento de Pagamentos de Despesas pela Deportação</v>
          </cell>
          <cell r="E1080">
            <v>19239911</v>
          </cell>
          <cell r="F1080" t="str">
            <v>Outros Ressarcimentos - Principal</v>
          </cell>
        </row>
        <row r="1081">
          <cell r="B1081">
            <v>19222200</v>
          </cell>
          <cell r="C1081">
            <v>19222200</v>
          </cell>
          <cell r="D1081" t="str">
            <v>Ressarcimento Decorrente de Ações Regressivas Oriundas da Relação de Trabalho</v>
          </cell>
          <cell r="E1081">
            <v>19230411</v>
          </cell>
          <cell r="F1081" t="str">
            <v>Ressarcimento ao Regime Geral de Previdência Social - RGPS - Principal</v>
          </cell>
        </row>
        <row r="1082">
          <cell r="B1082">
            <v>19222300</v>
          </cell>
          <cell r="C1082">
            <v>19222300</v>
          </cell>
          <cell r="D1082" t="str">
            <v>Restituição de Recursos de Fomento</v>
          </cell>
          <cell r="E1082">
            <v>19220911</v>
          </cell>
          <cell r="F1082" t="str">
            <v>Restituição de Recursos de Fomento - Principal</v>
          </cell>
        </row>
        <row r="1083">
          <cell r="B1083">
            <v>19222400</v>
          </cell>
          <cell r="C1083">
            <v>19222400</v>
          </cell>
          <cell r="D1083" t="str">
            <v>Restituição de Recursos de Subvenções ou Subsídios</v>
          </cell>
          <cell r="E1083">
            <v>19229911</v>
          </cell>
          <cell r="F1083" t="str">
            <v>Outras Restituições - Principal</v>
          </cell>
        </row>
        <row r="1084">
          <cell r="B1084">
            <v>19223000</v>
          </cell>
          <cell r="C1084">
            <v>19223000</v>
          </cell>
          <cell r="D1084" t="str">
            <v>Devoluções de Recursos decorrentes de Restituições Indevidas do Imposto de Renda</v>
          </cell>
          <cell r="E1084">
            <v>19229911</v>
          </cell>
          <cell r="F1084" t="str">
            <v>Outras Restituições - Principal</v>
          </cell>
        </row>
        <row r="1085">
          <cell r="B1085">
            <v>19229900</v>
          </cell>
          <cell r="C1085">
            <v>19229900</v>
          </cell>
          <cell r="D1085" t="str">
            <v>Outras Restituições</v>
          </cell>
          <cell r="E1085">
            <v>19229911</v>
          </cell>
          <cell r="F1085" t="str">
            <v>Outras Restituições - Principal</v>
          </cell>
        </row>
        <row r="1086">
          <cell r="B1086">
            <v>19230100</v>
          </cell>
          <cell r="C1086">
            <v>19230100</v>
          </cell>
          <cell r="D1086" t="str">
            <v>Retorno de Investimentos Mediante Participação em Empresas e Projetos</v>
          </cell>
          <cell r="E1086">
            <v>19909911</v>
          </cell>
          <cell r="F1086" t="str">
            <v>Outras Receitas - Primárias - Principal</v>
          </cell>
        </row>
        <row r="1087">
          <cell r="B1087">
            <v>19300000</v>
          </cell>
          <cell r="C1087">
            <v>19300000</v>
          </cell>
          <cell r="D1087" t="str">
            <v>Receita da Dívida Ativa</v>
          </cell>
          <cell r="E1087" t="str">
            <v>Não haverá PARA</v>
          </cell>
          <cell r="G1087" t="str">
            <v>EXCLUÍDA</v>
          </cell>
        </row>
        <row r="1088">
          <cell r="B1088">
            <v>19310000</v>
          </cell>
          <cell r="C1088">
            <v>19310000</v>
          </cell>
          <cell r="D1088" t="str">
            <v>Receita da Dívida Ativa Tributária</v>
          </cell>
          <cell r="E1088" t="str">
            <v>Não haverá PARA</v>
          </cell>
          <cell r="G1088" t="str">
            <v>EXCLUÍDA</v>
          </cell>
        </row>
        <row r="1089">
          <cell r="B1089">
            <v>19310100</v>
          </cell>
          <cell r="C1089">
            <v>19310100</v>
          </cell>
          <cell r="D1089" t="str">
            <v>Receita da Dívida Ativa do Imposto sobre a Renda e Proventos de Qualquer Natureza</v>
          </cell>
          <cell r="E1089" t="str">
            <v>Não haverá PARA</v>
          </cell>
          <cell r="G1089" t="str">
            <v>EXCLUÍDA</v>
          </cell>
        </row>
        <row r="1090">
          <cell r="B1090">
            <v>19310101</v>
          </cell>
          <cell r="C1090">
            <v>19310101</v>
          </cell>
          <cell r="D1090" t="str">
            <v>Receita da Dívida Ativa do Imposto sobre a Renda das Pessoas Físicas</v>
          </cell>
          <cell r="E1090">
            <v>11130113</v>
          </cell>
          <cell r="F1090" t="str">
            <v>Imposto sobre a Renda de Pessoa Física - IRPF - Dívida Ativa</v>
          </cell>
        </row>
        <row r="1091">
          <cell r="B1091">
            <v>19310102</v>
          </cell>
          <cell r="C1091">
            <v>19310102</v>
          </cell>
          <cell r="D1091" t="str">
            <v>Receita da Dívida Ativa do Imposto sobre a Renda das Pessoas Jurídicas</v>
          </cell>
          <cell r="E1091">
            <v>11130213</v>
          </cell>
          <cell r="F1091" t="str">
            <v>Imposto sobre a Renda de Pessoa Jurídica - IRPJ - Líquida de Incentivos - Dívida Ativa</v>
          </cell>
        </row>
        <row r="1092">
          <cell r="B1092">
            <v>19310103</v>
          </cell>
          <cell r="C1092">
            <v>19310103</v>
          </cell>
          <cell r="D1092" t="str">
            <v>Receita da Dívida Ativa do Imposto sobre a Renda Retido nas Fontes</v>
          </cell>
          <cell r="E1092">
            <v>11130313</v>
          </cell>
          <cell r="F1092" t="str">
            <v>Imposto sobre a Renda - Retido na Fonte - Trabalho - Dívida Ativa</v>
          </cell>
        </row>
        <row r="1093">
          <cell r="B1093">
            <v>19310104</v>
          </cell>
          <cell r="C1093">
            <v>19310104</v>
          </cell>
          <cell r="D1093" t="str">
            <v>Receita de Parcelamentos – Dívida Ativa do Imposto sobre a Renda das Pessoas Jurídicas</v>
          </cell>
          <cell r="E1093">
            <v>11130213</v>
          </cell>
          <cell r="F1093" t="str">
            <v>Imposto sobre a Renda de Pessoa Jurídica - IRPJ - Líquida de Incentivos - Dívida Ativa</v>
          </cell>
        </row>
        <row r="1094">
          <cell r="B1094">
            <v>19310105</v>
          </cell>
          <cell r="C1094">
            <v>19310105</v>
          </cell>
          <cell r="D1094" t="str">
            <v>Receita de Parcelamentos – Dívida Ativa do Imposto sobre a Renda Retido na Fonte</v>
          </cell>
          <cell r="E1094">
            <v>11130313</v>
          </cell>
          <cell r="F1094" t="str">
            <v>Imposto sobre a Renda - Retido na Fonte - Trabalho - Dívida Ativa</v>
          </cell>
        </row>
        <row r="1095">
          <cell r="B1095">
            <v>19310106</v>
          </cell>
          <cell r="C1095">
            <v>19310106</v>
          </cell>
          <cell r="D1095" t="str">
            <v>Receita de Parcelamentos – Dívida Ativa do Imposto sobre a Renda das Pessoas Físicas</v>
          </cell>
          <cell r="E1095">
            <v>11130113</v>
          </cell>
          <cell r="F1095" t="str">
            <v>Imposto sobre a Renda de Pessoa Física - IRPF - Dívida Ativa</v>
          </cell>
        </row>
        <row r="1096">
          <cell r="B1096">
            <v>19310107</v>
          </cell>
          <cell r="C1096">
            <v>19310107</v>
          </cell>
          <cell r="D1096" t="str">
            <v>Receita da Dívida Ativa do Imposto de Renda Pessoa Jurídica - Simples Nacional</v>
          </cell>
          <cell r="E1096">
            <v>11130213</v>
          </cell>
          <cell r="F1096" t="str">
            <v>Imposto sobre a Renda de Pessoa Jurídica - IRPJ - Líquida de Incentivos - Dívida Ativa</v>
          </cell>
        </row>
        <row r="1097">
          <cell r="B1097">
            <v>19310200</v>
          </cell>
          <cell r="C1097">
            <v>19310200</v>
          </cell>
          <cell r="D1097" t="str">
            <v>Receita da Dívida Ativa do Imposto sobre Produtos Industrializados</v>
          </cell>
          <cell r="E1097">
            <v>11140153</v>
          </cell>
          <cell r="F1097" t="str">
            <v>Imposto sobre Produtos Industrializados - IPI - Outros Produtos - Dívida Ativa</v>
          </cell>
        </row>
        <row r="1098">
          <cell r="B1098">
            <v>19310201</v>
          </cell>
          <cell r="C1098">
            <v>19310201</v>
          </cell>
          <cell r="D1098" t="str">
            <v>Receita do Principal da Dívida Ativa do Imposto sobre Produtos Industrializados</v>
          </cell>
          <cell r="E1098">
            <v>11140153</v>
          </cell>
          <cell r="F1098" t="str">
            <v>Imposto sobre Produtos Industrializados - IPI - Outros Produtos - Dívida Ativa</v>
          </cell>
        </row>
        <row r="1099">
          <cell r="B1099">
            <v>19310202</v>
          </cell>
          <cell r="C1099">
            <v>19310202</v>
          </cell>
          <cell r="D1099" t="str">
            <v>Receita de Parcelamentos – Dívida Ativa do Imposto sobre Produtos Industrializados</v>
          </cell>
          <cell r="E1099">
            <v>11140153</v>
          </cell>
          <cell r="F1099" t="str">
            <v>Imposto sobre Produtos Industrializados - IPI - Outros Produtos - Dívida Ativa</v>
          </cell>
        </row>
        <row r="1100">
          <cell r="B1100">
            <v>19310203</v>
          </cell>
          <cell r="C1100">
            <v>19310203</v>
          </cell>
          <cell r="D1100" t="str">
            <v>Receita da Dívida Ativa do Imposto sobre Produtos Industrializados - Simples Nacional</v>
          </cell>
          <cell r="E1100">
            <v>11140153</v>
          </cell>
          <cell r="F1100" t="str">
            <v>Imposto sobre Produtos Industrializados - IPI - Outros Produtos - Dívida Ativa</v>
          </cell>
        </row>
        <row r="1101">
          <cell r="B1101">
            <v>19310300</v>
          </cell>
          <cell r="C1101">
            <v>19310300</v>
          </cell>
          <cell r="D1101" t="str">
            <v>Receita da Dívida Ativa do Imposto sobre Operações de Crédito, Câmbio e Seguro, ou Relativas a Títulos ou Valores Mobiliários</v>
          </cell>
          <cell r="E1101">
            <v>11150123</v>
          </cell>
          <cell r="F1101" t="str">
            <v>Imposto sobre Operações Financeiras - IOF - Demais Operações - Dívida Ativa</v>
          </cell>
        </row>
        <row r="1102">
          <cell r="B1102">
            <v>19310301</v>
          </cell>
          <cell r="C1102">
            <v>19310301</v>
          </cell>
          <cell r="D1102" t="str">
            <v>Receita do Principal da Dívida Ativa do Imposto sobre Operações de Crédito, Câmbio e Seguro, ou Relativas a Títulos ou Valores Mobiliários</v>
          </cell>
          <cell r="E1102">
            <v>11150123</v>
          </cell>
          <cell r="F1102" t="str">
            <v>Imposto sobre Operações Financeiras - IOF - Demais Operações - Dívida Ativa</v>
          </cell>
        </row>
        <row r="1103">
          <cell r="B1103">
            <v>19310302</v>
          </cell>
          <cell r="C1103">
            <v>19310302</v>
          </cell>
          <cell r="D1103" t="str">
            <v>Receita de Parcelamentos – Dívida Ativa do Imposto sobre Operações de Crédito, Câmbio e Seguro, ou Relativas a Títulos ou Valores Mobiliários</v>
          </cell>
          <cell r="E1103">
            <v>11150123</v>
          </cell>
          <cell r="F1103" t="str">
            <v>Imposto sobre Operações Financeiras - IOF - Demais Operações - Dívida Ativa</v>
          </cell>
        </row>
        <row r="1104">
          <cell r="B1104">
            <v>19310400</v>
          </cell>
          <cell r="C1104">
            <v>19310400</v>
          </cell>
          <cell r="D1104" t="str">
            <v>Receita da Dívida Ativa do Imposto sobre a Propriedade Territorial Rural</v>
          </cell>
          <cell r="E1104" t="str">
            <v>Não haverá PARA</v>
          </cell>
          <cell r="G1104" t="str">
            <v>EXCLUÍDA</v>
          </cell>
        </row>
        <row r="1105">
          <cell r="B1105">
            <v>19310401</v>
          </cell>
          <cell r="C1105">
            <v>19310401</v>
          </cell>
          <cell r="D1105" t="str">
            <v>Receita da Dívida Ativa do Imposto sobre a Propriedade Territorial Rural - Municípios Conveniados</v>
          </cell>
          <cell r="E1105">
            <v>11120113</v>
          </cell>
          <cell r="F1105" t="str">
            <v>Imposto sobre a Propriedade Territorial Rural - Municípios Conveniados - Dívida Ativa</v>
          </cell>
        </row>
        <row r="1106">
          <cell r="B1106">
            <v>19310402</v>
          </cell>
          <cell r="C1106">
            <v>19310402</v>
          </cell>
          <cell r="D1106" t="str">
            <v>Receita da Dívida Ativa do Imposto sobre a Propriedade Territorial Rural - Municípios Não-Conveniados</v>
          </cell>
          <cell r="E1106">
            <v>11120123</v>
          </cell>
          <cell r="F1106" t="str">
            <v>Imposto sobre a Propriedade Territorial Rural - Municípios Não-Conveniados - Dívida Ativa</v>
          </cell>
        </row>
        <row r="1107">
          <cell r="B1107">
            <v>19310500</v>
          </cell>
          <cell r="C1107">
            <v>19310500</v>
          </cell>
          <cell r="D1107" t="str">
            <v>Receita da Dívida Ativa do Imposto sobre a Importação</v>
          </cell>
          <cell r="E1107">
            <v>11110113</v>
          </cell>
          <cell r="F1107" t="str">
            <v>Imposto sobre a Importação - Dívida Ativa</v>
          </cell>
        </row>
        <row r="1108">
          <cell r="B1108">
            <v>19310501</v>
          </cell>
          <cell r="C1108">
            <v>19310501</v>
          </cell>
          <cell r="D1108" t="str">
            <v>Receita do Principal da Dívida Ativa do Imposto sobre a Importação</v>
          </cell>
          <cell r="E1108">
            <v>11110113</v>
          </cell>
          <cell r="F1108" t="str">
            <v>Imposto sobre a Importação - Dívida Ativa</v>
          </cell>
        </row>
        <row r="1109">
          <cell r="B1109">
            <v>19310502</v>
          </cell>
          <cell r="C1109">
            <v>19310502</v>
          </cell>
          <cell r="D1109" t="str">
            <v>Receita de Parcelamentos – Dívida Ativa do Imposto sobre a Importação</v>
          </cell>
          <cell r="E1109">
            <v>11110113</v>
          </cell>
          <cell r="F1109" t="str">
            <v>Imposto sobre a Importação - Dívida Ativa</v>
          </cell>
        </row>
        <row r="1110">
          <cell r="B1110">
            <v>19310600</v>
          </cell>
          <cell r="C1110">
            <v>19310600</v>
          </cell>
          <cell r="D1110" t="str">
            <v>Receita da Dívida Ativa do Imposto sobre a Exportação</v>
          </cell>
          <cell r="E1110">
            <v>11110213</v>
          </cell>
          <cell r="F1110" t="str">
            <v>Imposto sobre a Exportação - Dívida Ativa</v>
          </cell>
        </row>
        <row r="1111">
          <cell r="B1111">
            <v>19310601</v>
          </cell>
          <cell r="C1111">
            <v>19310601</v>
          </cell>
          <cell r="D1111" t="str">
            <v>Receita do Principal da Dívida Ativa do Imposto sobre a Exportação</v>
          </cell>
          <cell r="E1111">
            <v>11110213</v>
          </cell>
          <cell r="F1111" t="str">
            <v>Imposto sobre a Exportação - Dívida Ativa</v>
          </cell>
        </row>
        <row r="1112">
          <cell r="B1112">
            <v>19310602</v>
          </cell>
          <cell r="C1112">
            <v>19310602</v>
          </cell>
          <cell r="D1112" t="str">
            <v>Receita de Parcelamentos – Dívida Ativa do Imposto sobre a Exportação</v>
          </cell>
          <cell r="E1112">
            <v>11110213</v>
          </cell>
          <cell r="F1112" t="str">
            <v>Imposto sobre a Exportação - Dívida Ativa</v>
          </cell>
        </row>
        <row r="1113">
          <cell r="B1113">
            <v>19310700</v>
          </cell>
          <cell r="C1113">
            <v>19310700</v>
          </cell>
          <cell r="D1113" t="str">
            <v>Receita da Dívida Ativa de Custas Judiciais</v>
          </cell>
          <cell r="E1113">
            <v>11220113</v>
          </cell>
          <cell r="F1113" t="str">
            <v>Taxas pela Prestação de Serviços - Dívida Ativa</v>
          </cell>
        </row>
        <row r="1114">
          <cell r="B1114">
            <v>19310800</v>
          </cell>
          <cell r="C1114">
            <v>19310800</v>
          </cell>
          <cell r="D1114" t="str">
            <v>Receita da Dívida Ativa da Taxa de Fiscalização de Telecomunicações</v>
          </cell>
          <cell r="E1114" t="str">
            <v>Não haverá PARA</v>
          </cell>
          <cell r="G1114" t="str">
            <v>EXCLUÍDA</v>
          </cell>
        </row>
        <row r="1115">
          <cell r="B1115">
            <v>19310801</v>
          </cell>
          <cell r="C1115">
            <v>19310801</v>
          </cell>
          <cell r="D1115" t="str">
            <v>Receita da Dívida Ativa da Taxa de Fiscalização de Instalação</v>
          </cell>
          <cell r="E1115">
            <v>11210213</v>
          </cell>
          <cell r="F1115" t="str">
            <v>Taxa de Fiscalização de Instalação - TFI - Dívida Ativa</v>
          </cell>
        </row>
        <row r="1116">
          <cell r="B1116">
            <v>19310802</v>
          </cell>
          <cell r="C1116">
            <v>19310802</v>
          </cell>
          <cell r="D1116" t="str">
            <v>Receita da Dívida Ativa da Taxa de Fiscalização de Funcionamento</v>
          </cell>
          <cell r="E1116">
            <v>11210223</v>
          </cell>
          <cell r="F1116" t="str">
            <v>Taxa de Fiscalização de Funcionamento - TFF - Dívida Ativa</v>
          </cell>
        </row>
        <row r="1117">
          <cell r="B1117">
            <v>19310900</v>
          </cell>
          <cell r="C1117">
            <v>19310900</v>
          </cell>
          <cell r="D1117" t="str">
            <v>Receita da Dívida Ativa decorrente da Taxa de Fiscalização – TAFIC</v>
          </cell>
          <cell r="E1117">
            <v>11210113</v>
          </cell>
          <cell r="F1117" t="str">
            <v>Taxas de Inspeção, Controle e Fiscalização - Dívida Ativa</v>
          </cell>
        </row>
        <row r="1118">
          <cell r="B1118">
            <v>19311100</v>
          </cell>
          <cell r="C1118">
            <v>19311100</v>
          </cell>
          <cell r="D1118" t="str">
            <v>Receita da Dívida Ativa do Imposto sobre a Propriedade Predial e Territorial Urbana – IPTU</v>
          </cell>
          <cell r="E1118">
            <v>11180113</v>
          </cell>
          <cell r="F1118" t="str">
            <v>Imposto sobre a Propriedade Predial e Territorial Urbana - Dívida Ativa</v>
          </cell>
        </row>
        <row r="1119">
          <cell r="B1119">
            <v>19311200</v>
          </cell>
          <cell r="C1119">
            <v>19311200</v>
          </cell>
          <cell r="D1119" t="str">
            <v>Receita da Dívida Ativa do Imposto sobre a Transmissão Inter-Vivos de Bens Imóveis – ITBI</v>
          </cell>
          <cell r="E1119">
            <v>11180143</v>
          </cell>
          <cell r="F1119" t="str">
            <v>Imposto sobre Transmissão “Inter Vivos” de Bens Imóveis e de Direitos Reais sobre Imóveis - Dívida Ativa</v>
          </cell>
        </row>
        <row r="1120">
          <cell r="B1120">
            <v>19311300</v>
          </cell>
          <cell r="C1120">
            <v>19311300</v>
          </cell>
          <cell r="D1120" t="str">
            <v>Receita da Dívida Ativa do Imposto sobre Serviços de Qualquer Natureza – ISS</v>
          </cell>
          <cell r="E1120">
            <v>11180233</v>
          </cell>
          <cell r="F1120" t="str">
            <v>Imposto sobre Serviços de Qualquer Natureza - Dívida Ativa</v>
          </cell>
        </row>
        <row r="1121">
          <cell r="B1121">
            <v>19311400</v>
          </cell>
          <cell r="C1121">
            <v>19311400</v>
          </cell>
          <cell r="D1121" t="str">
            <v>Receita da Dívida Ativa do Imposto sobre a Propriedade de Veículos Automotores – IPVA</v>
          </cell>
          <cell r="E1121">
            <v>11180123</v>
          </cell>
          <cell r="F1121" t="str">
            <v>Imposto sobre a Propriedade de Veículos Automotores - Dívida Ativa</v>
          </cell>
        </row>
        <row r="1122">
          <cell r="B1122">
            <v>19311500</v>
          </cell>
          <cell r="C1122">
            <v>19311500</v>
          </cell>
          <cell r="D1122" t="str">
            <v>Receita da Dívida Ativa do Imposto sobre Circulação de Mercadorias e Prestação de Serviços – ICMS</v>
          </cell>
          <cell r="E1122">
            <v>11180213</v>
          </cell>
          <cell r="F1122" t="str">
            <v>Imposto sobre Operações Relativas à Circulação de Mercadorias e sobre Prestações de Serviços de Transporte Interestadual e Intermunicipal e de Comunicação - Dívida Ativa</v>
          </cell>
        </row>
        <row r="1123">
          <cell r="B1123">
            <v>19312000</v>
          </cell>
          <cell r="C1123">
            <v>19312000</v>
          </cell>
          <cell r="D1123" t="str">
            <v>Receita da Dívida Ativa do Imposto sobre Transmissão “Causa Mortis” e Doação de Bens e Direitos</v>
          </cell>
          <cell r="E1123">
            <v>11180133</v>
          </cell>
          <cell r="F1123" t="str">
            <v>Imposto sobre Transmissão “Causa Mortis” e Doação de Bens e Direitos - Dívida Ativa</v>
          </cell>
        </row>
        <row r="1124">
          <cell r="B1124">
            <v>19313500</v>
          </cell>
          <cell r="C1124">
            <v>19313500</v>
          </cell>
          <cell r="D1124" t="str">
            <v>Receita da Dívida Ativa da Taxa de Fiscalização e Vigilância Sanitária</v>
          </cell>
          <cell r="E1124">
            <v>11210113</v>
          </cell>
          <cell r="F1124" t="str">
            <v>Taxas de Inspeção, Controle e Fiscalização - Dívida Ativa</v>
          </cell>
        </row>
        <row r="1125">
          <cell r="B1125">
            <v>19313600</v>
          </cell>
          <cell r="C1125">
            <v>19313600</v>
          </cell>
          <cell r="D1125" t="str">
            <v>Receita da Dívida Ativa da Taxa de Saúde Suplementar</v>
          </cell>
          <cell r="E1125">
            <v>11210113</v>
          </cell>
          <cell r="F1125" t="str">
            <v>Taxas de Inspeção, Controle e Fiscalização - Dívida Ativa</v>
          </cell>
        </row>
        <row r="1126">
          <cell r="B1126">
            <v>19319800</v>
          </cell>
          <cell r="C1126">
            <v>19319800</v>
          </cell>
          <cell r="D1126" t="str">
            <v>Receita da Dívida Ativa das Contribuições de Melhoria.</v>
          </cell>
          <cell r="E1126">
            <v>11300013</v>
          </cell>
          <cell r="F1126" t="str">
            <v>Contribuição de Melhoria - Dívida Ativa</v>
          </cell>
        </row>
        <row r="1127">
          <cell r="B1127">
            <v>19319900</v>
          </cell>
          <cell r="C1127">
            <v>19319900</v>
          </cell>
          <cell r="D1127" t="str">
            <v>Receita da Dívida Ativa de Outros Tributos</v>
          </cell>
          <cell r="E1127" t="str">
            <v>Não haverá PARA</v>
          </cell>
          <cell r="G1127" t="str">
            <v>EXCLUÍDA</v>
          </cell>
        </row>
        <row r="1128">
          <cell r="B1128">
            <v>19319901</v>
          </cell>
          <cell r="C1128">
            <v>19319901</v>
          </cell>
          <cell r="D1128" t="str">
            <v>Receita da Dívida Ativa de Outros Tributos – Principal</v>
          </cell>
          <cell r="E1128" t="str">
            <v>Não haverá PARA</v>
          </cell>
          <cell r="G1128" t="str">
            <v>EXCLUÍDA</v>
          </cell>
        </row>
        <row r="1129">
          <cell r="B1129">
            <v>19319902</v>
          </cell>
          <cell r="C1129">
            <v>19319902</v>
          </cell>
          <cell r="D1129" t="str">
            <v>Parcelamentos - Receita da Dívida Ativa de Outros Tributos</v>
          </cell>
          <cell r="E1129" t="str">
            <v>Não haverá PARA</v>
          </cell>
          <cell r="G1129" t="str">
            <v>EXCLUÍDA</v>
          </cell>
        </row>
        <row r="1130">
          <cell r="B1130">
            <v>19320000</v>
          </cell>
          <cell r="C1130">
            <v>19320000</v>
          </cell>
          <cell r="D1130" t="str">
            <v>Receita da Dívida Ativa não tributária</v>
          </cell>
          <cell r="E1130" t="str">
            <v>Não haverá PARA</v>
          </cell>
          <cell r="G1130" t="str">
            <v>EXCLUÍDA</v>
          </cell>
        </row>
        <row r="1131">
          <cell r="B1131">
            <v>19320100</v>
          </cell>
          <cell r="C1131">
            <v>19320100</v>
          </cell>
          <cell r="D1131" t="str">
            <v>Receita da Dívida Ativa das Contribuições Previdenciárias para o Regime Geral de Previdência Social</v>
          </cell>
          <cell r="E1131" t="str">
            <v>Não haverá PARA</v>
          </cell>
          <cell r="G1131" t="str">
            <v>EXCLUÍDA</v>
          </cell>
        </row>
        <row r="1132">
          <cell r="B1132">
            <v>19320101</v>
          </cell>
          <cell r="C1132">
            <v>19320101</v>
          </cell>
          <cell r="D1132" t="str">
            <v>Receita da Dívida Ativa da Contribuição Previdenciária do Segurado Obrigatório – Contribuinte Individual</v>
          </cell>
          <cell r="E1132">
            <v>12100313</v>
          </cell>
          <cell r="F1132" t="str">
            <v>Contribuições para o Regime Geral de Previdência Social - RGPS - Dívida Ativa</v>
          </cell>
        </row>
        <row r="1133">
          <cell r="B1133">
            <v>19320102</v>
          </cell>
          <cell r="C1133">
            <v>19320102</v>
          </cell>
          <cell r="D1133" t="str">
            <v>Receita da Dívida Ativa da Contribuição Previdenciária do Segurado Assalariado</v>
          </cell>
          <cell r="E1133">
            <v>12100313</v>
          </cell>
          <cell r="F1133" t="str">
            <v>Contribuições para o Regime Geral de Previdência Social - RGPS - Dívida Ativa</v>
          </cell>
        </row>
        <row r="1134">
          <cell r="B1134">
            <v>19320103</v>
          </cell>
          <cell r="C1134">
            <v>19320103</v>
          </cell>
          <cell r="D1134" t="str">
            <v>Receita da Dívida Ativa da Contribuição Previdenciária da Empresa sobre o Segurado Assalariado</v>
          </cell>
          <cell r="E1134">
            <v>12100313</v>
          </cell>
          <cell r="F1134" t="str">
            <v>Contribuições para o Regime Geral de Previdência Social - RGPS - Dívida Ativa</v>
          </cell>
        </row>
        <row r="1135">
          <cell r="B1135">
            <v>19320104</v>
          </cell>
          <cell r="C1135">
            <v>19320104</v>
          </cell>
          <cell r="D1135" t="str">
            <v>Receita da Dívida Ativa da Contribuição Previdenciária da Empresa Optante pelo SIMPLES</v>
          </cell>
          <cell r="E1135">
            <v>12100313</v>
          </cell>
          <cell r="F1135" t="str">
            <v>Contribuições para o Regime Geral de Previdência Social - RGPS - Dívida Ativa</v>
          </cell>
        </row>
        <row r="1136">
          <cell r="B1136">
            <v>19320105</v>
          </cell>
          <cell r="C1136">
            <v>19320105</v>
          </cell>
          <cell r="D1136" t="str">
            <v>Receita da Dívida Ativa da Contribuição Previdenciária sobre Espetáculo Desportivo</v>
          </cell>
          <cell r="E1136">
            <v>12100313</v>
          </cell>
          <cell r="F1136" t="str">
            <v>Contribuições para o Regime Geral de Previdência Social - RGPS - Dívida Ativa</v>
          </cell>
        </row>
        <row r="1137">
          <cell r="B1137">
            <v>19320106</v>
          </cell>
          <cell r="C1137">
            <v>19320106</v>
          </cell>
          <cell r="D1137" t="str">
            <v>Receita da Dívida Ativa da Contribuição Previdenciária sobre Produção Rural</v>
          </cell>
          <cell r="E1137">
            <v>12100313</v>
          </cell>
          <cell r="F1137" t="str">
            <v>Contribuições para o Regime Geral de Previdência Social - RGPS - Dívida Ativa</v>
          </cell>
        </row>
        <row r="1138">
          <cell r="B1138">
            <v>19320107</v>
          </cell>
          <cell r="C1138">
            <v>19320107</v>
          </cell>
          <cell r="D1138" t="str">
            <v>Receita da Dívida Ativa da Contribuição Previdenciária em Regime de Parcelamento de Débitos</v>
          </cell>
          <cell r="E1138">
            <v>12100313</v>
          </cell>
          <cell r="F1138" t="str">
            <v>Contribuições para o Regime Geral de Previdência Social - RGPS - Dívida Ativa</v>
          </cell>
        </row>
        <row r="1139">
          <cell r="B1139">
            <v>19320108</v>
          </cell>
          <cell r="C1139">
            <v>19320108</v>
          </cell>
          <cell r="D1139" t="str">
            <v>Receita da Dívida Ativa da Contribuição Previdenciária para o Seguro de Acidente do Trabalho</v>
          </cell>
          <cell r="E1139">
            <v>12100313</v>
          </cell>
          <cell r="F1139" t="str">
            <v>Contribuições para o Regime Geral de Previdência Social - RGPS - Dívida Ativa</v>
          </cell>
        </row>
        <row r="1140">
          <cell r="B1140">
            <v>19320109</v>
          </cell>
          <cell r="C1140">
            <v>19320109</v>
          </cell>
          <cell r="D1140" t="str">
            <v>Receita de Mora da Dívida Ativa da Contribuição Previdenciária sobre Reclamatória Trabalhista</v>
          </cell>
          <cell r="E1140">
            <v>12100313</v>
          </cell>
          <cell r="F1140" t="str">
            <v>Contribuições para o Regime Geral de Previdência Social - RGPS - Dívida Ativa</v>
          </cell>
        </row>
        <row r="1141">
          <cell r="B1141">
            <v>19320110</v>
          </cell>
          <cell r="C1141">
            <v>19320110</v>
          </cell>
          <cell r="D1141" t="str">
            <v>Receita da Dívida Ativa da Contribuição Previdenciária do Segurado em Regime de Parcelamento de Débitos dos Municípios</v>
          </cell>
          <cell r="E1141">
            <v>12100313</v>
          </cell>
          <cell r="F1141" t="str">
            <v>Contribuições para o Regime Geral de Previdência Social - RGPS - Dívida Ativa</v>
          </cell>
        </row>
        <row r="1142">
          <cell r="B1142">
            <v>19320111</v>
          </cell>
          <cell r="C1142">
            <v>19320111</v>
          </cell>
          <cell r="D1142" t="str">
            <v>Receita da Dívida Ativa da Contribuição Previdenciária do Segurado Obrigatório – Empresário</v>
          </cell>
          <cell r="E1142">
            <v>12100313</v>
          </cell>
          <cell r="F1142" t="str">
            <v>Contribuições para o Regime Geral de Previdência Social - RGPS - Dívida Ativa</v>
          </cell>
        </row>
        <row r="1143">
          <cell r="B1143">
            <v>19320112</v>
          </cell>
          <cell r="C1143">
            <v>19320112</v>
          </cell>
          <cell r="D1143" t="str">
            <v>Receita da Dívida Ativa da Contribuição Previdenciária do Segurado Facultativo</v>
          </cell>
          <cell r="E1143">
            <v>12100313</v>
          </cell>
          <cell r="F1143" t="str">
            <v>Contribuições para o Regime Geral de Previdência Social - RGPS - Dívida Ativa</v>
          </cell>
        </row>
        <row r="1144">
          <cell r="B1144">
            <v>19320113</v>
          </cell>
          <cell r="C1144">
            <v>19320113</v>
          </cell>
          <cell r="D1144" t="str">
            <v>Receita da Dívida Ativa da Contribuição Previdenciária do Segurado Especial</v>
          </cell>
          <cell r="E1144">
            <v>12100313</v>
          </cell>
          <cell r="F1144" t="str">
            <v>Contribuições para o Regime Geral de Previdência Social - RGPS - Dívida Ativa</v>
          </cell>
        </row>
        <row r="1145">
          <cell r="B1145">
            <v>19320114</v>
          </cell>
          <cell r="C1145">
            <v>19320114</v>
          </cell>
          <cell r="D1145" t="str">
            <v>Receita da Dívida Ativa da Contribuição Previdenciária do Segurado Obrigatório – Empregado Doméstico</v>
          </cell>
          <cell r="E1145">
            <v>12100313</v>
          </cell>
          <cell r="F1145" t="str">
            <v>Contribuições para o Regime Geral de Previdência Social - RGPS - Dívida Ativa</v>
          </cell>
        </row>
        <row r="1146">
          <cell r="B1146">
            <v>19320115</v>
          </cell>
          <cell r="C1146">
            <v>19320115</v>
          </cell>
          <cell r="D1146" t="str">
            <v>Receita da Dívida Ativa da Contribuição Previdenciária dos Órgãos do Poder Público</v>
          </cell>
          <cell r="E1146">
            <v>12100313</v>
          </cell>
          <cell r="F1146" t="str">
            <v>Contribuições para o Regime Geral de Previdência Social - RGPS - Dívida Ativa</v>
          </cell>
        </row>
        <row r="1147">
          <cell r="B1147">
            <v>19320116</v>
          </cell>
          <cell r="C1147">
            <v>19320116</v>
          </cell>
          <cell r="D1147" t="str">
            <v>Receita da Dívida Ativa da Contribuição Previdenciária das Entidades Filantrópicas</v>
          </cell>
          <cell r="E1147">
            <v>12100313</v>
          </cell>
          <cell r="F1147" t="str">
            <v>Contribuições para o Regime Geral de Previdência Social - RGPS - Dívida Ativa</v>
          </cell>
        </row>
        <row r="1148">
          <cell r="B1148">
            <v>19320117</v>
          </cell>
          <cell r="C1148">
            <v>19320117</v>
          </cell>
          <cell r="D1148" t="str">
            <v>Receita da Dívida Ativa da Contribuição Previdenciária – Retenção sobre Nota Fiscal – Sub-rogação</v>
          </cell>
          <cell r="E1148">
            <v>12100313</v>
          </cell>
          <cell r="F1148" t="str">
            <v>Contribuições para o Regime Geral de Previdência Social - RGPS - Dívida Ativa</v>
          </cell>
        </row>
        <row r="1149">
          <cell r="B1149">
            <v>19320118</v>
          </cell>
          <cell r="C1149">
            <v>19320118</v>
          </cell>
          <cell r="D1149" t="str">
            <v>Receita da Dívida Ativa da Arrecadação FIES – Certificados Financeiros do Tesouro Nacional</v>
          </cell>
          <cell r="E1149">
            <v>12100313</v>
          </cell>
          <cell r="F1149" t="str">
            <v>Contribuições para o Regime Geral de Previdência Social - RGPS - Dívida Ativa</v>
          </cell>
        </row>
        <row r="1150">
          <cell r="B1150">
            <v>19320119</v>
          </cell>
          <cell r="C1150">
            <v>19320119</v>
          </cell>
          <cell r="D1150" t="str">
            <v>Receita da Dívida Ativa da Arrecadação FNS – Certificados Financeiros do Tesouro Nacional</v>
          </cell>
          <cell r="E1150" t="str">
            <v>Não haverá PARA</v>
          </cell>
          <cell r="G1150" t="str">
            <v>EXCLUÍDA</v>
          </cell>
        </row>
        <row r="1151">
          <cell r="B1151">
            <v>19320120</v>
          </cell>
          <cell r="C1151">
            <v>19320120</v>
          </cell>
          <cell r="D1151" t="str">
            <v>Receita da Dívida Ativa de Certificados da Dívida Pública – CDP</v>
          </cell>
          <cell r="E1151" t="str">
            <v>Não haverá PARA</v>
          </cell>
          <cell r="G1151" t="str">
            <v>EXCLUÍDA</v>
          </cell>
        </row>
        <row r="1152">
          <cell r="B1152">
            <v>19320121</v>
          </cell>
          <cell r="C1152">
            <v>19320121</v>
          </cell>
          <cell r="D1152" t="str">
            <v>Receita da Dívida Ativa da Contribuição Previdenciária na Forma de Depósito Judicial, Recursal e Custas Judiciais</v>
          </cell>
          <cell r="E1152">
            <v>12100313</v>
          </cell>
          <cell r="F1152" t="str">
            <v>Contribuições para o Regime Geral de Previdência Social - RGPS - Dívida Ativa</v>
          </cell>
        </row>
        <row r="1153">
          <cell r="B1153">
            <v>19320122</v>
          </cell>
          <cell r="C1153">
            <v>19320122</v>
          </cell>
          <cell r="D1153" t="str">
            <v>Receita da Dívida Ativa da Contribuição Previdenciária – Parcelamentos</v>
          </cell>
          <cell r="E1153">
            <v>12100313</v>
          </cell>
          <cell r="F1153" t="str">
            <v>Contribuições para o Regime Geral de Previdência Social - RGPS - Dívida Ativa</v>
          </cell>
        </row>
        <row r="1154">
          <cell r="B1154">
            <v>19320124</v>
          </cell>
          <cell r="C1154">
            <v>19320124</v>
          </cell>
          <cell r="D1154" t="str">
            <v>Receita da Dívida Ativa da Contribuição Previdenciária da Empresa Incidente sobre a Receita Bruta</v>
          </cell>
          <cell r="E1154">
            <v>12100313</v>
          </cell>
          <cell r="F1154" t="str">
            <v>Contribuições para o Regime Geral de Previdência Social - RGPS - Dívida Ativa</v>
          </cell>
        </row>
        <row r="1155">
          <cell r="B1155">
            <v>19320199</v>
          </cell>
          <cell r="C1155">
            <v>19320199</v>
          </cell>
          <cell r="D1155" t="str">
            <v>Receita da Dívida Ativa de Outras Contribuições Previdenciárias</v>
          </cell>
          <cell r="E1155" t="str">
            <v>Não haverá PARA</v>
          </cell>
          <cell r="G1155" t="str">
            <v>EXCLUÍDA</v>
          </cell>
        </row>
        <row r="1156">
          <cell r="B1156">
            <v>19320200</v>
          </cell>
          <cell r="C1156">
            <v>19320200</v>
          </cell>
          <cell r="D1156" t="str">
            <v>Receita da Dívida Ativa da Contribuição para o Financiamento da Seguridade Social</v>
          </cell>
          <cell r="E1156" t="str">
            <v>Não haverá PARA</v>
          </cell>
          <cell r="G1156" t="str">
            <v>EXCLUÍDA</v>
          </cell>
        </row>
        <row r="1157">
          <cell r="B1157">
            <v>19320201</v>
          </cell>
          <cell r="C1157">
            <v>19320201</v>
          </cell>
          <cell r="D1157" t="str">
            <v>Receita do Principal da Dívida Ativa da Contribuição para o Financiamento da Seguridade Social</v>
          </cell>
          <cell r="E1157">
            <v>12100113</v>
          </cell>
          <cell r="F1157" t="str">
            <v>Contribuição para o Financiamento da Seguridade Social - COFINS - Dívida Ativa</v>
          </cell>
        </row>
        <row r="1158">
          <cell r="B1158">
            <v>19320202</v>
          </cell>
          <cell r="C1158">
            <v>19320202</v>
          </cell>
          <cell r="D1158" t="str">
            <v>Receita de Parcelamentos – Dívida Ativa da Contribuição para o Financiamento da Seguridade Social</v>
          </cell>
          <cell r="E1158">
            <v>12100113</v>
          </cell>
          <cell r="F1158" t="str">
            <v>Contribuição para o Financiamento da Seguridade Social - COFINS - Dívida Ativa</v>
          </cell>
        </row>
        <row r="1159">
          <cell r="B1159">
            <v>19320300</v>
          </cell>
          <cell r="C1159">
            <v>19320300</v>
          </cell>
          <cell r="D1159" t="str">
            <v>Receita da Dívida Ativa da Contribuição do Salário-Educação</v>
          </cell>
          <cell r="E1159">
            <v>12101213</v>
          </cell>
          <cell r="F1159" t="str">
            <v>Contribuição Social do Salário-Educação - Dívida Ativa</v>
          </cell>
        </row>
        <row r="1160">
          <cell r="B1160">
            <v>19320400</v>
          </cell>
          <cell r="C1160">
            <v>19320400</v>
          </cell>
          <cell r="D1160" t="str">
            <v>Receita da Dívida Ativa da Contribuição sobre Movimentação ou Transmissão de Valores e de Créditos e Direitos de Natureza Financeira</v>
          </cell>
          <cell r="E1160" t="str">
            <v>Não haverá PARA</v>
          </cell>
          <cell r="G1160" t="str">
            <v>EXCLUÍDA</v>
          </cell>
        </row>
        <row r="1161">
          <cell r="B1161">
            <v>19320401</v>
          </cell>
          <cell r="C1161">
            <v>19320401</v>
          </cell>
          <cell r="D1161" t="str">
            <v>Receita do Principal da Dívida Ativa da Contribuição sobre Movimentação ou Transmissão de Valores e de Créditos e Direitos de Natureza Financeira</v>
          </cell>
          <cell r="E1161">
            <v>12101813</v>
          </cell>
          <cell r="F1161" t="str">
            <v>Contribuição sobre Movimentação ou Transmissão de Valores e de Créditos e Direitos de Natureza Financeira - Dívida Ativa</v>
          </cell>
        </row>
        <row r="1162">
          <cell r="B1162">
            <v>19320402</v>
          </cell>
          <cell r="C1162">
            <v>19320402</v>
          </cell>
          <cell r="D1162" t="str">
            <v>Receita de Parcelamentos – Dívida Ativa da Contribuição sobre Movimentação ou Transmissão de Valores e de Créditos e Direitos de Natureza Financeira</v>
          </cell>
          <cell r="E1162">
            <v>12101813</v>
          </cell>
          <cell r="F1162" t="str">
            <v>Contribuição sobre Movimentação ou Transmissão de Valores e de Créditos e Direitos de Natureza Financeira - Dívida Ativa</v>
          </cell>
        </row>
        <row r="1163">
          <cell r="B1163">
            <v>19320500</v>
          </cell>
          <cell r="C1163">
            <v>19320500</v>
          </cell>
          <cell r="D1163" t="str">
            <v>Receita da Dívida Ativa da Contribuição para o PIS/PASEP</v>
          </cell>
          <cell r="E1163" t="str">
            <v>Não haverá PARA</v>
          </cell>
          <cell r="G1163" t="str">
            <v>EXCLUÍDA</v>
          </cell>
        </row>
        <row r="1164">
          <cell r="B1164">
            <v>19320501</v>
          </cell>
          <cell r="C1164">
            <v>19320501</v>
          </cell>
          <cell r="D1164" t="str">
            <v>Receita do Principal da Dívida Ativa da Contribuição para o PIS/PASEP</v>
          </cell>
          <cell r="E1164">
            <v>12100913</v>
          </cell>
          <cell r="F1164" t="str">
            <v>Contribuição para os Programas de Integração Social e de Formação do Patrimônio do Servidor Público - PIS e PASEP - Dívida Ativa</v>
          </cell>
        </row>
        <row r="1165">
          <cell r="B1165">
            <v>19320502</v>
          </cell>
          <cell r="C1165">
            <v>19320502</v>
          </cell>
          <cell r="D1165" t="str">
            <v>Receita de Parcelamentos - Dívida Ativa da Contribuição para o PIS/PASEP</v>
          </cell>
          <cell r="E1165">
            <v>12100913</v>
          </cell>
          <cell r="F1165" t="str">
            <v>Contribuição para os Programas de Integração Social e de Formação do Patrimônio do Servidor Público - PIS e PASEP - Dívida Ativa</v>
          </cell>
        </row>
        <row r="1166">
          <cell r="B1166">
            <v>19320600</v>
          </cell>
          <cell r="C1166">
            <v>19320600</v>
          </cell>
          <cell r="D1166" t="str">
            <v>Receita da Dívida Ativa da Contribuição Social sobre o Lucro Líquido das Pessoas Jurídicas</v>
          </cell>
          <cell r="E1166" t="str">
            <v>Não haverá PARA</v>
          </cell>
          <cell r="G1166" t="str">
            <v>EXCLUÍDA</v>
          </cell>
        </row>
        <row r="1167">
          <cell r="B1167">
            <v>19320601</v>
          </cell>
          <cell r="C1167">
            <v>19320601</v>
          </cell>
          <cell r="D1167" t="str">
            <v>Receita do Principal da Dívida Ativa da Contribuição Social sobre o Lucro Líquido das Pessoas Jurídicas</v>
          </cell>
          <cell r="E1167">
            <v>12100213</v>
          </cell>
          <cell r="F1167" t="str">
            <v>Contribuição Social sobre o Lucro Líquido - CSLL - Dívida Ativa</v>
          </cell>
        </row>
        <row r="1168">
          <cell r="B1168">
            <v>19320602</v>
          </cell>
          <cell r="C1168">
            <v>19320602</v>
          </cell>
          <cell r="D1168" t="str">
            <v>Receita de Parcelamentos - Dívida Ativa da Contribuição Social sobre o Lucro das Pessoas Jurídicas</v>
          </cell>
          <cell r="E1168">
            <v>12100213</v>
          </cell>
          <cell r="F1168" t="str">
            <v>Contribuição Social sobre o Lucro Líquido - CSLL - Dívida Ativa</v>
          </cell>
        </row>
        <row r="1169">
          <cell r="B1169">
            <v>19320700</v>
          </cell>
          <cell r="C1169">
            <v>19320700</v>
          </cell>
          <cell r="D1169" t="str">
            <v>Receita da Dívida Ativa da Contribuição dos Concursos e Prognósticos</v>
          </cell>
          <cell r="E1169" t="str">
            <v>Não haverá PARA</v>
          </cell>
          <cell r="G1169" t="str">
            <v>EXCLUÍDA</v>
          </cell>
        </row>
        <row r="1170">
          <cell r="B1170">
            <v>19320701</v>
          </cell>
          <cell r="C1170">
            <v>19320701</v>
          </cell>
          <cell r="D1170" t="str">
            <v>Receita da Dívida Ativa da Contribuição sobre a Receita da Loteria Federal</v>
          </cell>
          <cell r="E1170">
            <v>12100713</v>
          </cell>
          <cell r="F1170" t="str">
            <v>Contribuição sobre a Loteria Federal - Dívida Ativa</v>
          </cell>
        </row>
        <row r="1171">
          <cell r="B1171">
            <v>19320702</v>
          </cell>
          <cell r="C1171">
            <v>19320702</v>
          </cell>
          <cell r="D1171" t="str">
            <v>Receita da Dívida Ativa da Contribuição sobre a Receita de Loterias Esportivas</v>
          </cell>
          <cell r="E1171">
            <v>12100723</v>
          </cell>
          <cell r="F1171" t="str">
            <v>Contribuição sobre Loterias Esportivas - Dívida Ativa</v>
          </cell>
        </row>
        <row r="1172">
          <cell r="B1172">
            <v>19320703</v>
          </cell>
          <cell r="C1172">
            <v>19320703</v>
          </cell>
          <cell r="D1172" t="str">
            <v>Receita da Dívida Ativa da Contribuição sobre a Receita de Concursos Especiais de Loterias Esportivas</v>
          </cell>
          <cell r="E1172">
            <v>12100733</v>
          </cell>
          <cell r="F1172" t="str">
            <v>Contribuição sobre Concursos Especiais de Loterias Esportivas - Dívida Ativa</v>
          </cell>
        </row>
        <row r="1173">
          <cell r="B1173">
            <v>19320704</v>
          </cell>
          <cell r="C1173">
            <v>19320704</v>
          </cell>
          <cell r="D1173" t="str">
            <v>Receita da Dívida Ativa da Contribuição sobre a Receita da Loteria de Números</v>
          </cell>
          <cell r="E1173">
            <v>12100743</v>
          </cell>
          <cell r="F1173" t="str">
            <v>Contribuição sobre Loterias de Números - Dívida Ativa</v>
          </cell>
        </row>
        <row r="1174">
          <cell r="B1174">
            <v>19320705</v>
          </cell>
          <cell r="C1174">
            <v>19320705</v>
          </cell>
          <cell r="D1174" t="str">
            <v>Receita da Dívida Ativa da Contribuição sobre a Receita da Loteria Instantânea</v>
          </cell>
          <cell r="E1174">
            <v>12100753</v>
          </cell>
          <cell r="F1174" t="str">
            <v>Contribuição sobre Loteria Instantânea - Dívida Ativa</v>
          </cell>
        </row>
        <row r="1175">
          <cell r="B1175">
            <v>19320706</v>
          </cell>
          <cell r="C1175">
            <v>19320706</v>
          </cell>
          <cell r="D1175" t="str">
            <v>Receita da Dívida Ativa de Prêmios Prescritos de Loterias Federais</v>
          </cell>
          <cell r="E1175">
            <v>19300413</v>
          </cell>
          <cell r="F1175" t="str">
            <v>Prêmios Prescritos de Concursos de Prognósticos - Dívida Ativa</v>
          </cell>
        </row>
        <row r="1176">
          <cell r="B1176">
            <v>19320800</v>
          </cell>
          <cell r="C1176">
            <v>19320800</v>
          </cell>
          <cell r="D1176" t="str">
            <v>Receita da Dívida Ativa das Multas do Código Eleitoral e Leis Conexas</v>
          </cell>
          <cell r="E1176">
            <v>19100113</v>
          </cell>
          <cell r="F1176" t="str">
            <v>Multas Previstas em Legislação Específica - Dívida Ativa</v>
          </cell>
        </row>
        <row r="1177">
          <cell r="B1177">
            <v>19320900</v>
          </cell>
          <cell r="C1177">
            <v>19320900</v>
          </cell>
          <cell r="D1177" t="str">
            <v>Receita da Dívida Ativa da Cota-Parte do Adicional ao Frete para a Renovação da Marinha Mercante</v>
          </cell>
          <cell r="E1177">
            <v>12200513</v>
          </cell>
          <cell r="F1177" t="str">
            <v>Cota-Parte do Adicional ao Frete para a Renovação da Marinha Mercante - AFRMM - Dívida Ativa</v>
          </cell>
        </row>
        <row r="1178">
          <cell r="B1178">
            <v>19321000</v>
          </cell>
          <cell r="C1178">
            <v>19321000</v>
          </cell>
          <cell r="D1178" t="str">
            <v>Receita da Dívida Ativa da Contribuição sobre Aposta em Competições Hípicas</v>
          </cell>
          <cell r="E1178">
            <v>12200313</v>
          </cell>
          <cell r="F1178" t="str">
            <v>Contribuição sobre Apostas em Competições Hípicas - Dívida Ativa</v>
          </cell>
        </row>
        <row r="1179">
          <cell r="B1179">
            <v>19321100</v>
          </cell>
          <cell r="C1179">
            <v>19321100</v>
          </cell>
          <cell r="D1179" t="str">
            <v>Receita da Dívida Ativa de Aluguéis</v>
          </cell>
          <cell r="E1179">
            <v>13100113</v>
          </cell>
          <cell r="F1179" t="str">
            <v>Aluguéis e Arrendamentos - Dívida Ativa</v>
          </cell>
        </row>
        <row r="1180">
          <cell r="B1180">
            <v>19321200</v>
          </cell>
          <cell r="C1180">
            <v>19321200</v>
          </cell>
          <cell r="D1180" t="str">
            <v>Receita da Dívida Ativa de Foros</v>
          </cell>
          <cell r="E1180">
            <v>13100123</v>
          </cell>
          <cell r="F1180" t="str">
            <v>Foros, Laudêmios e Tarifas de Ocupação - Dívida Ativa</v>
          </cell>
        </row>
        <row r="1181">
          <cell r="B1181">
            <v>19321300</v>
          </cell>
          <cell r="C1181">
            <v>19321300</v>
          </cell>
          <cell r="D1181" t="str">
            <v>Receita da Dívida Ativa de Taxa de Ocupação</v>
          </cell>
          <cell r="E1181">
            <v>13100123</v>
          </cell>
          <cell r="F1181" t="str">
            <v>Foros, Laudêmios e Tarifas de Ocupação - Dívida Ativa</v>
          </cell>
        </row>
        <row r="1182">
          <cell r="B1182">
            <v>19321400</v>
          </cell>
          <cell r="C1182">
            <v>19321400</v>
          </cell>
          <cell r="D1182" t="str">
            <v>Receita da Dívida Ativa de Arrendamento</v>
          </cell>
          <cell r="E1182">
            <v>13100113</v>
          </cell>
          <cell r="F1182" t="str">
            <v>Aluguéis e Arrendamentos - Dívida Ativa</v>
          </cell>
        </row>
        <row r="1183">
          <cell r="B1183">
            <v>19321500</v>
          </cell>
          <cell r="C1183">
            <v>19321500</v>
          </cell>
          <cell r="D1183" t="str">
            <v>Receita da Dívida Ativa de Laudêmios</v>
          </cell>
          <cell r="E1183">
            <v>13100123</v>
          </cell>
          <cell r="F1183" t="str">
            <v>Foros, Laudêmios e Tarifas de Ocupação - Dívida Ativa</v>
          </cell>
        </row>
        <row r="1184">
          <cell r="B1184">
            <v>19321600</v>
          </cell>
          <cell r="C1184">
            <v>19321600</v>
          </cell>
          <cell r="D1184" t="str">
            <v>Receita da Dívida Ativa de Outras Contribuições</v>
          </cell>
          <cell r="E1184" t="str">
            <v>Não haverá PARA</v>
          </cell>
          <cell r="G1184" t="str">
            <v>EXCLUÍDA</v>
          </cell>
        </row>
        <row r="1185">
          <cell r="B1185">
            <v>19321601</v>
          </cell>
          <cell r="C1185">
            <v>19321601</v>
          </cell>
          <cell r="D1185" t="str">
            <v>Receita da Dívida Ativa de Outras Contribuições - Principal</v>
          </cell>
          <cell r="E1185" t="str">
            <v>Não haverá PARA</v>
          </cell>
          <cell r="G1185" t="str">
            <v>EXCLUÍDA</v>
          </cell>
        </row>
        <row r="1186">
          <cell r="B1186">
            <v>19321602</v>
          </cell>
          <cell r="C1186">
            <v>19321602</v>
          </cell>
          <cell r="D1186" t="str">
            <v>Receita de Parcelamentos - Dívida Ativa de Outras Contribuições</v>
          </cell>
          <cell r="E1186" t="str">
            <v>Não haverá PARA</v>
          </cell>
          <cell r="G1186" t="str">
            <v>EXCLUÍDA</v>
          </cell>
        </row>
        <row r="1187">
          <cell r="B1187">
            <v>19321603</v>
          </cell>
          <cell r="C1187">
            <v>19321603</v>
          </cell>
          <cell r="D1187" t="str">
            <v>Receita da Dívida Ativa da Contribuição sobre a Receita Operacional Bruta Decorrente de Prestação de Serviços de Telecomunicações</v>
          </cell>
          <cell r="E1187">
            <v>12200913</v>
          </cell>
          <cell r="F1187" t="str">
            <v>Contribuição sobre a Receita Operacional Bruta Decorrente de Prestação de Serviços de Telecomunicações - Dívida Ativa</v>
          </cell>
        </row>
        <row r="1188">
          <cell r="B1188">
            <v>19321604</v>
          </cell>
          <cell r="C1188">
            <v>19321604</v>
          </cell>
          <cell r="D1188" t="str">
            <v>Receita da Dívida Ativa da Contribuição para o Fomento da Radiodifusão Pública</v>
          </cell>
          <cell r="E1188">
            <v>12201013</v>
          </cell>
          <cell r="F1188" t="str">
            <v>Contribuição para o Fomento da Radiodifusão Pública - Dívida Ativa</v>
          </cell>
        </row>
        <row r="1189">
          <cell r="B1189">
            <v>19321700</v>
          </cell>
          <cell r="C1189">
            <v>19321700</v>
          </cell>
          <cell r="D1189" t="str">
            <v>Receita da Dívida Ativa das Multas por Infração à Legislação Trabalhista</v>
          </cell>
          <cell r="E1189">
            <v>19100113</v>
          </cell>
          <cell r="F1189" t="str">
            <v>Multas Previstas em Legislação Específica - Dívida Ativa</v>
          </cell>
        </row>
        <row r="1190">
          <cell r="B1190">
            <v>19321800</v>
          </cell>
          <cell r="C1190">
            <v>19321800</v>
          </cell>
          <cell r="D1190" t="str">
            <v>Receita da Dívida Ativa da Contribuição Relativa à Despedida de Empregado sem Justa Causa</v>
          </cell>
          <cell r="E1190">
            <v>12101113</v>
          </cell>
          <cell r="F1190" t="str">
            <v>Contribuição Relativa à Despedida de Empregado sem Justa Causa - Dívida Ativa</v>
          </cell>
        </row>
        <row r="1191">
          <cell r="B1191">
            <v>19321900</v>
          </cell>
          <cell r="C1191">
            <v>19321900</v>
          </cell>
          <cell r="D1191" t="str">
            <v>Receita da Dívida Ativa da Contribuição sobre a Remuneração Devida ao Trabalhador</v>
          </cell>
          <cell r="E1191">
            <v>12101123</v>
          </cell>
          <cell r="F1191" t="str">
            <v>Contribuição sobre a Remuneração Devida ao Trabalhador - Dívida Ativa</v>
          </cell>
        </row>
        <row r="1192">
          <cell r="B1192">
            <v>19322000</v>
          </cell>
          <cell r="C1192">
            <v>19322000</v>
          </cell>
          <cell r="D1192" t="str">
            <v>Receita da Dívida Ativa da Contribuição Relativa às Atividades de Comercialização de Petróleo e seus Derivados, Gás Natural e Álcool Carburante</v>
          </cell>
          <cell r="E1192" t="str">
            <v>Não haverá PARA</v>
          </cell>
          <cell r="G1192" t="str">
            <v>EXCLUÍDA</v>
          </cell>
        </row>
        <row r="1193">
          <cell r="B1193">
            <v>19322001</v>
          </cell>
          <cell r="C1193">
            <v>19322001</v>
          </cell>
          <cell r="D1193" t="str">
            <v>Receita da Dívida Ativa da Contribuição Relativa às Atividades de Comercialização de Petróleo e seus Derivados, Gás Natural e Álcool Carburante – Principal</v>
          </cell>
          <cell r="E1193">
            <v>12200823</v>
          </cell>
          <cell r="F1193" t="str">
            <v>Contribuição de Intervenção no Domínio Econômico - CIDE-Combustíveis - Comercialização - Dívida Ativa</v>
          </cell>
        </row>
        <row r="1194">
          <cell r="B1194">
            <v>19322002</v>
          </cell>
          <cell r="C1194">
            <v>19322002</v>
          </cell>
          <cell r="D1194" t="str">
            <v xml:space="preserve">Receita de Parcelamentos - Dívida Ativa da Contribuição Relativa às Atividades de Comercialização de Petróleo e seus Derivados, Gás Natural e Álcool Carburante </v>
          </cell>
          <cell r="E1194">
            <v>12200823</v>
          </cell>
          <cell r="F1194" t="str">
            <v>Contribuição de Intervenção no Domínio Econômico - CIDE-Combustíveis - Comercialização - Dívida Ativa</v>
          </cell>
        </row>
        <row r="1195">
          <cell r="B1195">
            <v>19322100</v>
          </cell>
          <cell r="C1195">
            <v>19322100</v>
          </cell>
          <cell r="D1195" t="str">
            <v>Receita da Dívida Ativa da Atividade Mineral</v>
          </cell>
          <cell r="E1195" t="str">
            <v>Não haverá PARA</v>
          </cell>
          <cell r="G1195" t="str">
            <v>EXCLUÍDA</v>
          </cell>
        </row>
        <row r="1196">
          <cell r="B1196">
            <v>19322101</v>
          </cell>
          <cell r="C1196">
            <v>19322101</v>
          </cell>
          <cell r="D1196" t="str">
            <v>Receita da Dívida Ativa da Exploração de Recursos Minerais</v>
          </cell>
          <cell r="E1196">
            <v>13440213</v>
          </cell>
          <cell r="F1196" t="str">
            <v>Compensação Financeira pela Exploração de Recursos Minerais - Dívida Ativa</v>
          </cell>
        </row>
        <row r="1197">
          <cell r="B1197">
            <v>19322102</v>
          </cell>
          <cell r="C1197">
            <v>19322102</v>
          </cell>
          <cell r="D1197" t="str">
            <v>Receita da Dívida Ativa da Outorga de Direitos de Exploração e Pesquisa Mineral</v>
          </cell>
          <cell r="E1197">
            <v>13440113</v>
          </cell>
          <cell r="F1197" t="str">
            <v>Outorga de Direitos de Exploração e Pesquisa Mineral - Dívida Ativa</v>
          </cell>
        </row>
        <row r="1198">
          <cell r="B1198">
            <v>19322104</v>
          </cell>
          <cell r="C1198">
            <v>19322104</v>
          </cell>
          <cell r="D1198" t="str">
            <v>Receita da Dívida Ativa das Multas Previstas na Legislação Minerária</v>
          </cell>
          <cell r="E1198">
            <v>19100113</v>
          </cell>
          <cell r="F1198" t="str">
            <v>Multas Previstas em Legislação Específica - Dívida Ativa</v>
          </cell>
        </row>
        <row r="1199">
          <cell r="B1199">
            <v>19322105</v>
          </cell>
          <cell r="C1199">
            <v>19322105</v>
          </cell>
          <cell r="D1199" t="str">
            <v>Receita da Dívida Ativa dos Serviços de Inspeção e Fiscalização da Atividade Mineral</v>
          </cell>
          <cell r="E1199">
            <v>16100313</v>
          </cell>
          <cell r="F1199" t="str">
            <v>Serviços de Registro, Certificação e Fiscalização - Dívida Ativa</v>
          </cell>
        </row>
        <row r="1200">
          <cell r="B1200">
            <v>19322200</v>
          </cell>
          <cell r="C1200">
            <v>19322200</v>
          </cell>
          <cell r="D1200" t="str">
            <v>Receita da Dívida Ativa da Multa de Poluição de Águas</v>
          </cell>
          <cell r="E1200">
            <v>19100113</v>
          </cell>
          <cell r="F1200" t="str">
            <v>Multas Previstas em Legislação Específica - Dívida Ativa</v>
          </cell>
        </row>
        <row r="1201">
          <cell r="B1201">
            <v>19322300</v>
          </cell>
          <cell r="C1201">
            <v>19322300</v>
          </cell>
          <cell r="D1201" t="str">
            <v>Receita da Dívida Ativa da Outorga de Direitos de Uso de Recursos Hídricos</v>
          </cell>
          <cell r="E1201">
            <v>13450113</v>
          </cell>
          <cell r="F1201" t="str">
            <v>Outorga de Direitos de Uso de Recursos Hídricos - Dívida Ativa</v>
          </cell>
        </row>
        <row r="1202">
          <cell r="B1202">
            <v>19322400</v>
          </cell>
          <cell r="C1202">
            <v>19322400</v>
          </cell>
          <cell r="D1202" t="str">
            <v>Receita da Dívida Ativa da Multa Prevista no Código Brasileiro de Aeronáutica</v>
          </cell>
          <cell r="E1202">
            <v>19100113</v>
          </cell>
          <cell r="F1202" t="str">
            <v>Multas Previstas em Legislação Específica - Dívida Ativa</v>
          </cell>
        </row>
        <row r="1203">
          <cell r="B1203">
            <v>19322500</v>
          </cell>
          <cell r="C1203">
            <v>19322500</v>
          </cell>
          <cell r="D1203" t="str">
            <v>Receita da Dívida Ativa dos Serviços de Inspeção e Fiscalização</v>
          </cell>
          <cell r="E1203">
            <v>16100313</v>
          </cell>
          <cell r="F1203" t="str">
            <v>Serviços de Registro, Certificação e Fiscalização - Dívida Ativa</v>
          </cell>
        </row>
        <row r="1204">
          <cell r="B1204">
            <v>19322600</v>
          </cell>
          <cell r="C1204">
            <v>19322600</v>
          </cell>
          <cell r="D1204" t="str">
            <v>Receita da Dívida Ativa das Multas Previstas na Lei Geral das Telecomunicações</v>
          </cell>
          <cell r="E1204">
            <v>19100213</v>
          </cell>
          <cell r="F1204" t="str">
            <v>Multas Previstas na Lei Geral das Telecomunicações - Dívida Ativa</v>
          </cell>
        </row>
        <row r="1205">
          <cell r="B1205">
            <v>19322700</v>
          </cell>
          <cell r="C1205">
            <v>19322700</v>
          </cell>
          <cell r="D1205" t="str">
            <v>Receita da Dívida Ativa de Concessões e Permissões – Serviços de Comunicação</v>
          </cell>
          <cell r="E1205" t="str">
            <v>Não haverá PARA</v>
          </cell>
          <cell r="G1205" t="str">
            <v>EXCLUÍDA</v>
          </cell>
        </row>
        <row r="1206">
          <cell r="B1206">
            <v>19322701</v>
          </cell>
          <cell r="C1206">
            <v>19322701</v>
          </cell>
          <cell r="D1206" t="str">
            <v>Receita da Dívida Ativa da Outorga dos Serviços de Telecomunicações</v>
          </cell>
          <cell r="E1206">
            <v>13330013</v>
          </cell>
          <cell r="F1206" t="str">
            <v>Delegação dos Serviços de Telecomunicação - Poder Concedente no Regime Público - Dívida Ativa</v>
          </cell>
        </row>
        <row r="1207">
          <cell r="B1207">
            <v>19322702</v>
          </cell>
          <cell r="C1207">
            <v>19322702</v>
          </cell>
          <cell r="D1207" t="str">
            <v>Receita da Dívida Ativa da Outorga dos Serviços de Radiodifusão Sonora e de Sons e Imagens</v>
          </cell>
          <cell r="E1207">
            <v>13330033</v>
          </cell>
          <cell r="F1207" t="str">
            <v>Delegação dos Serviços de Radiodifusão Sonora e de Sons e Imagens - Dívida Ativa</v>
          </cell>
        </row>
        <row r="1208">
          <cell r="B1208">
            <v>19322703</v>
          </cell>
          <cell r="C1208">
            <v>19322703</v>
          </cell>
          <cell r="D1208" t="str">
            <v>Receita da Dívida Ativa da Outorga do Direito de Uso de Radiofrequência</v>
          </cell>
          <cell r="E1208">
            <v>13330043</v>
          </cell>
          <cell r="F1208" t="str">
            <v>Cessão do Direito de Uso de Radiofrequência - Dívida Ativa</v>
          </cell>
        </row>
        <row r="1209">
          <cell r="B1209">
            <v>19322704</v>
          </cell>
          <cell r="C1209">
            <v>19322704</v>
          </cell>
          <cell r="D1209" t="str">
            <v>Receita da Dívida Ativa da Transferência de Concessão, de Permissão ou de Autorização de Telecomunicações ou de Uso de Radiofrequência</v>
          </cell>
          <cell r="E1209">
            <v>13330063</v>
          </cell>
          <cell r="F1209" t="str">
            <v>Transferência da Delegação dos Serviços de Telecomunicações ou do Direito de Uso de Radiofrequência - Dívida Ativa</v>
          </cell>
        </row>
        <row r="1210">
          <cell r="B1210">
            <v>19322706</v>
          </cell>
          <cell r="C1210">
            <v>19322706</v>
          </cell>
          <cell r="D1210" t="str">
            <v>Receita da Dívida Ativa da Outorga para a Utilização de Posições Orbitais</v>
          </cell>
          <cell r="E1210">
            <v>13330053</v>
          </cell>
          <cell r="F1210" t="str">
            <v>Cessão do Direito de Exploração de Satélite Brasileiro - Dívida Ativa</v>
          </cell>
        </row>
        <row r="1211">
          <cell r="B1211">
            <v>19322707</v>
          </cell>
          <cell r="C1211">
            <v>19322707</v>
          </cell>
          <cell r="D1211" t="str">
            <v>Receita da Dívida Ativa de Outras Receitas de Concessões e Permissões - Serviços de Comunicação</v>
          </cell>
          <cell r="E1211">
            <v>13330093</v>
          </cell>
          <cell r="F1211" t="str">
            <v>Outras Delegações dos Serviços de Telecomunicação - Dívida Ativa</v>
          </cell>
        </row>
        <row r="1212">
          <cell r="B1212">
            <v>19322800</v>
          </cell>
          <cell r="C1212">
            <v>19322800</v>
          </cell>
          <cell r="D1212" t="str">
            <v>Receita da Dívida Ativa da Contribuição para o Desenvolvimento da Indústria Cinematográfica Nacional</v>
          </cell>
          <cell r="E1212">
            <v>12200413</v>
          </cell>
          <cell r="F1212" t="str">
            <v>Contribuição para o Desenvolvimento da Indústria Cinematográfica Nacional - CONDECINE - Dívida Ativa</v>
          </cell>
        </row>
        <row r="1213">
          <cell r="B1213">
            <v>19322900</v>
          </cell>
          <cell r="C1213">
            <v>19322900</v>
          </cell>
          <cell r="D1213" t="str">
            <v>Receita da Dívida Ativa da Receita decorrente da Não-Aplicação de Incentivos Fiscais em Projetos Culturais e Indústria Cinematográfica</v>
          </cell>
          <cell r="E1213">
            <v>19221023</v>
          </cell>
          <cell r="F1213" t="str">
            <v>Restituição Decorrente da Não Aplicação de Incentivos Fiscais Relativos à Lei do Audiovisual - Dívida Ativa</v>
          </cell>
        </row>
        <row r="1214">
          <cell r="B1214">
            <v>19323000</v>
          </cell>
          <cell r="C1214">
            <v>19323000</v>
          </cell>
          <cell r="D1214" t="str">
            <v>Dívida Ativa das Multas por Infrações à Legislação Cinematográfica</v>
          </cell>
          <cell r="E1214">
            <v>19100113</v>
          </cell>
          <cell r="F1214" t="str">
            <v>Multas Previstas em Legislação Específica - Dívida Ativa</v>
          </cell>
        </row>
        <row r="1215">
          <cell r="B1215">
            <v>19323100</v>
          </cell>
          <cell r="C1215">
            <v>19323100</v>
          </cell>
          <cell r="D1215" t="str">
            <v>Receita da Dívida Ativa da Utilização de Recursos Hídricos – Demais Empresas</v>
          </cell>
          <cell r="E1215">
            <v>13450323</v>
          </cell>
          <cell r="F1215" t="str">
            <v>Utilização de Recursos Hídricos - Demais Empresas - Dívida Ativa</v>
          </cell>
        </row>
        <row r="1216">
          <cell r="B1216">
            <v>19323200</v>
          </cell>
          <cell r="C1216">
            <v>19323200</v>
          </cell>
          <cell r="D1216" t="str">
            <v>Receita da Dívida Ativa das Multas Previstas em Lei por Infrações no Setor de Energia Elétrica</v>
          </cell>
          <cell r="E1216">
            <v>19100513</v>
          </cell>
          <cell r="F1216" t="str">
            <v>Multas Previstas em Lei por Infrações no Setor de Energia Elétrica - Dívida Ativa</v>
          </cell>
        </row>
        <row r="1217">
          <cell r="B1217">
            <v>19323300</v>
          </cell>
          <cell r="C1217">
            <v>19323300</v>
          </cell>
          <cell r="D1217" t="str">
            <v>Receita da Dívida Ativa da Taxa de Fiscalização de Serviços de Energia Elétrica</v>
          </cell>
          <cell r="E1217">
            <v>11210113</v>
          </cell>
          <cell r="F1217" t="str">
            <v>Taxas de Inspeção, Controle e Fiscalização - Dívida Ativa</v>
          </cell>
        </row>
        <row r="1218">
          <cell r="B1218">
            <v>19323400</v>
          </cell>
          <cell r="C1218">
            <v>19323400</v>
          </cell>
          <cell r="D1218" t="str">
            <v>Receita da Dívida Ativa das Multas Previstas na Legislação sobre Lubrificantes e Combustíveis</v>
          </cell>
          <cell r="E1218">
            <v>19100113</v>
          </cell>
          <cell r="F1218" t="str">
            <v>Multas Previstas em Legislação Específica - Dívida Ativa</v>
          </cell>
        </row>
        <row r="1219">
          <cell r="B1219">
            <v>19323500</v>
          </cell>
          <cell r="C1219">
            <v>19323500</v>
          </cell>
          <cell r="D1219" t="str">
            <v>Receita da Dívida Ativa das Compensações Financeiras entre o Regime Geral e os Regimes Próprios de Previdência dos Servidores</v>
          </cell>
          <cell r="E1219">
            <v>19900313</v>
          </cell>
          <cell r="F1219" t="str">
            <v>Compensações Financeiras entre o Regime Geral e os Regimes Próprios de Previdência dos Servidores - Dívida Ativa</v>
          </cell>
        </row>
        <row r="1220">
          <cell r="B1220">
            <v>19323600</v>
          </cell>
          <cell r="C1220">
            <v>19323600</v>
          </cell>
          <cell r="D1220" t="str">
            <v>Receita da Dívida Ativa de Multas por Infração - Contrato Administrativo</v>
          </cell>
          <cell r="E1220">
            <v>19100913</v>
          </cell>
          <cell r="F1220" t="str">
            <v>Multas e Juros Previstos em Contratos - Dívida Ativa</v>
          </cell>
        </row>
        <row r="1221">
          <cell r="B1221">
            <v>19323700</v>
          </cell>
          <cell r="C1221">
            <v>19323700</v>
          </cell>
          <cell r="D1221" t="str">
            <v>Receita da Dívida Ativa de Reposição ou Indenização de Servidor</v>
          </cell>
          <cell r="E1221">
            <v>19909913</v>
          </cell>
          <cell r="F1221" t="str">
            <v>Outras Receitas - Primárias - Dívida Ativa</v>
          </cell>
        </row>
        <row r="1222">
          <cell r="B1222">
            <v>19323800</v>
          </cell>
          <cell r="C1222">
            <v>19323800</v>
          </cell>
          <cell r="D1222" t="str">
            <v>Receita da Dívida Ativa de Ressarcimento ao Erário</v>
          </cell>
          <cell r="E1222">
            <v>19239913</v>
          </cell>
          <cell r="F1222" t="str">
            <v>Outros Ressarcimentos - Dívida Ativa</v>
          </cell>
        </row>
        <row r="1223">
          <cell r="B1223">
            <v>19323900</v>
          </cell>
          <cell r="C1223">
            <v>19323900</v>
          </cell>
          <cell r="D1223" t="str">
            <v>Receita da Dívida Ativa do Ressarcimento ao Erário Decorrente de Decisão do Tribunal de Contas da União</v>
          </cell>
          <cell r="E1223">
            <v>19239913</v>
          </cell>
          <cell r="F1223" t="str">
            <v>Outros Ressarcimentos - Dívida Ativa</v>
          </cell>
        </row>
        <row r="1224">
          <cell r="B1224">
            <v>19324000</v>
          </cell>
          <cell r="C1224">
            <v>19324000</v>
          </cell>
          <cell r="D1224" t="str">
            <v>Receita da Dívida Ativa de Ressarcimento ao Sistema Único de Saúde</v>
          </cell>
          <cell r="E1224">
            <v>19230113</v>
          </cell>
          <cell r="F1224" t="str">
            <v>Ressarcimento por Operadoras de Seguros Privados de Assistência a Saúde - Dívida Ativa</v>
          </cell>
        </row>
        <row r="1225">
          <cell r="B1225">
            <v>19324100</v>
          </cell>
          <cell r="C1225">
            <v>19324100</v>
          </cell>
          <cell r="D1225" t="str">
            <v>Receita da Dívida Ativa de Multas por Infração da Ordem Econômica</v>
          </cell>
          <cell r="E1225">
            <v>19100113</v>
          </cell>
          <cell r="F1225" t="str">
            <v>Multas Previstas em Legislação Específica - Dívida Ativa</v>
          </cell>
        </row>
        <row r="1226">
          <cell r="B1226">
            <v>19324200</v>
          </cell>
          <cell r="C1226">
            <v>19324200</v>
          </cell>
          <cell r="D1226" t="str">
            <v>Receita da Dívida Ativa por Multa de Trânsito</v>
          </cell>
          <cell r="E1226">
            <v>19100113</v>
          </cell>
          <cell r="F1226" t="str">
            <v>Multas Previstas em Legislação Específica - Dívida Ativa</v>
          </cell>
        </row>
        <row r="1227">
          <cell r="B1227">
            <v>19324300</v>
          </cell>
          <cell r="C1227">
            <v>19324300</v>
          </cell>
          <cell r="D1227" t="str">
            <v>Receita da Dívida Ativa de Multas por Infração à Lei Complementar nº 109/01 – Previdência Privada</v>
          </cell>
          <cell r="E1227">
            <v>19101013</v>
          </cell>
          <cell r="F1227" t="str">
            <v>Multas Previstas na Legislação sobre Regime de Previdência Privada Complementar - Dívida Ativa</v>
          </cell>
        </row>
        <row r="1228">
          <cell r="B1228">
            <v>19324400</v>
          </cell>
          <cell r="C1228">
            <v>19324400</v>
          </cell>
          <cell r="D1228" t="str">
            <v>Receita da Dívida Ativa por Infração Administrativa</v>
          </cell>
          <cell r="E1228">
            <v>19100113</v>
          </cell>
          <cell r="F1228" t="str">
            <v>Multas Previstas em Legislação Específica - Dívida Ativa</v>
          </cell>
        </row>
        <row r="1229">
          <cell r="B1229">
            <v>19324500</v>
          </cell>
          <cell r="C1229">
            <v>19324500</v>
          </cell>
          <cell r="D1229" t="str">
            <v>Receita da Dívida Ativa de Outros Serviços</v>
          </cell>
          <cell r="E1229">
            <v>16909913</v>
          </cell>
          <cell r="F1229" t="str">
            <v>Outros Serviços - Dívida Ativa</v>
          </cell>
        </row>
        <row r="1230">
          <cell r="B1230">
            <v>19324600</v>
          </cell>
          <cell r="C1230">
            <v>19324600</v>
          </cell>
          <cell r="D1230" t="str">
            <v>Receita da Dívida Ativa das Multas Previstas na Legislação sobre Regime de Previdência Privada Complementar</v>
          </cell>
          <cell r="E1230">
            <v>19101013</v>
          </cell>
          <cell r="F1230" t="str">
            <v>Multas Previstas na Legislação sobre Regime de Previdência Privada Complementar - Dívida Ativa</v>
          </cell>
        </row>
        <row r="1231">
          <cell r="B1231">
            <v>19324700</v>
          </cell>
          <cell r="C1231">
            <v>19324700</v>
          </cell>
          <cell r="D1231" t="str">
            <v>Receita da Dívida Ativa de Multas Aplicadas no Âmbito de Processo Judicial</v>
          </cell>
          <cell r="E1231" t="str">
            <v>Não haverá PARA</v>
          </cell>
          <cell r="G1231" t="str">
            <v>EXCLUÍDA</v>
          </cell>
        </row>
        <row r="1232">
          <cell r="B1232">
            <v>19324710</v>
          </cell>
          <cell r="C1232">
            <v>19324710</v>
          </cell>
          <cell r="D1232" t="str">
            <v>Receita da Dívida Ativa de Multas Decorrentes de Sentenças Penais Condenatórias</v>
          </cell>
          <cell r="E1232">
            <v>19100813</v>
          </cell>
          <cell r="F1232" t="str">
            <v>Multas Decorrentes de Sentenças Judiciais - Dívida Ativa</v>
          </cell>
        </row>
        <row r="1233">
          <cell r="B1233">
            <v>19324720</v>
          </cell>
          <cell r="C1233">
            <v>19324720</v>
          </cell>
          <cell r="D1233" t="str">
            <v>Receita da Dívida Ativa de Multas Decorrentes de Sentenças Judiciais</v>
          </cell>
          <cell r="E1233">
            <v>19100813</v>
          </cell>
          <cell r="F1233" t="str">
            <v>Multas Decorrentes de Sentenças Judiciais - Dívida Ativa</v>
          </cell>
        </row>
        <row r="1234">
          <cell r="B1234">
            <v>19329900</v>
          </cell>
          <cell r="C1234">
            <v>19329900</v>
          </cell>
          <cell r="D1234" t="str">
            <v>Receita da Dívida Ativa Não Tributária de Outras Receitas</v>
          </cell>
          <cell r="E1234" t="str">
            <v>Não haverá PARA</v>
          </cell>
          <cell r="G1234" t="str">
            <v>EXCLUÍDA</v>
          </cell>
        </row>
        <row r="1235">
          <cell r="B1235">
            <v>19329901</v>
          </cell>
          <cell r="C1235">
            <v>19329901</v>
          </cell>
          <cell r="D1235" t="str">
            <v>Receita da Dívida Ativa Não-Tributária de Outras Receitas – Principal</v>
          </cell>
          <cell r="E1235">
            <v>19909913</v>
          </cell>
          <cell r="F1235" t="str">
            <v>Outras Receitas - Primárias - Dívida Ativa</v>
          </cell>
        </row>
        <row r="1236">
          <cell r="B1236">
            <v>19329902</v>
          </cell>
          <cell r="C1236">
            <v>19329902</v>
          </cell>
          <cell r="D1236" t="str">
            <v>Parcelamentos - Receita da Dívida Ativa Não-Tributária de Outras Receitas</v>
          </cell>
          <cell r="E1236">
            <v>19909913</v>
          </cell>
          <cell r="F1236" t="str">
            <v>Outras Receitas - Primárias - Dívida Ativa</v>
          </cell>
        </row>
        <row r="1237">
          <cell r="B1237">
            <v>19400000</v>
          </cell>
          <cell r="C1237">
            <v>19400000</v>
          </cell>
          <cell r="D1237" t="str">
            <v xml:space="preserve">Receitas Decorrentes de Aportes Periódicos para Amortização de Déficit Atuarial do RPPS </v>
          </cell>
          <cell r="E1237">
            <v>19900111</v>
          </cell>
          <cell r="F1237" t="str">
            <v>Aportes Periódicos para Amortização de Déficit Atuarial do RPPS - Principal</v>
          </cell>
        </row>
        <row r="1238">
          <cell r="B1238">
            <v>19500000</v>
          </cell>
          <cell r="C1238">
            <v>19500000</v>
          </cell>
          <cell r="D1238" t="str">
            <v>Receitas Decorrentes de Compensações ao RGPS</v>
          </cell>
          <cell r="E1238">
            <v>19900211</v>
          </cell>
          <cell r="F1238" t="str">
            <v>Aportes Periódicos para Compensações ao RGPS - Principal</v>
          </cell>
        </row>
        <row r="1239">
          <cell r="B1239">
            <v>19900000</v>
          </cell>
          <cell r="C1239">
            <v>19900000</v>
          </cell>
          <cell r="D1239" t="str">
            <v>Receitas Diversas</v>
          </cell>
          <cell r="E1239">
            <v>19900000</v>
          </cell>
          <cell r="F1239" t="str">
            <v>Demais Receitas Correntes</v>
          </cell>
        </row>
        <row r="1240">
          <cell r="B1240">
            <v>19900100</v>
          </cell>
          <cell r="C1240">
            <v>19900100</v>
          </cell>
          <cell r="D1240" t="str">
            <v>Receita de Parcelamentos – Outras Receitas</v>
          </cell>
          <cell r="E1240">
            <v>19909911</v>
          </cell>
          <cell r="F1240" t="str">
            <v>Outras Receitas - Primárias - Principal</v>
          </cell>
        </row>
        <row r="1241">
          <cell r="B1241">
            <v>19900200</v>
          </cell>
          <cell r="C1241">
            <v>19900200</v>
          </cell>
          <cell r="D1241" t="str">
            <v>Encargos Legais pela Inscrição em Dívida Ativa e Receitas de Ônus de Sucumbência</v>
          </cell>
          <cell r="E1241">
            <v>19901200</v>
          </cell>
          <cell r="F1241" t="str">
            <v>Encargos Legais pela Inscrição em Dívida Ativa e Receitas de Ônus de Sucumbência</v>
          </cell>
        </row>
        <row r="1242">
          <cell r="B1242">
            <v>19900201</v>
          </cell>
          <cell r="C1242">
            <v>19900201</v>
          </cell>
          <cell r="D1242" t="str">
            <v>Encargos Legais pela Inscrição em Dívida Ativa</v>
          </cell>
          <cell r="E1242">
            <v>19901211</v>
          </cell>
          <cell r="F1242" t="str">
            <v>Encargos Legais pela Inscrição em Dívida Ativa - Principal</v>
          </cell>
        </row>
        <row r="1243">
          <cell r="B1243">
            <v>19900202</v>
          </cell>
          <cell r="C1243">
            <v>19900202</v>
          </cell>
          <cell r="D1243" t="str">
            <v>Receita de Ônus de Sucumbência</v>
          </cell>
          <cell r="E1243">
            <v>19901221</v>
          </cell>
          <cell r="F1243" t="str">
            <v>Ônus de Sucumbência - Principal</v>
          </cell>
        </row>
        <row r="1244">
          <cell r="B1244">
            <v>19900300</v>
          </cell>
          <cell r="C1244">
            <v>19900300</v>
          </cell>
          <cell r="D1244" t="str">
            <v>Receita Decorrente de Alienação de Bens Apreendidos</v>
          </cell>
          <cell r="E1244">
            <v>19300200</v>
          </cell>
          <cell r="F1244" t="str">
            <v>Alienação de Bens Apreendidos</v>
          </cell>
        </row>
        <row r="1245">
          <cell r="B1245">
            <v>19900301</v>
          </cell>
          <cell r="C1245">
            <v>19900301</v>
          </cell>
          <cell r="D1245" t="str">
            <v>Receita de Leilões de Mercadorias Apreendidas</v>
          </cell>
          <cell r="E1245">
            <v>19300211</v>
          </cell>
          <cell r="F1245" t="str">
            <v>Alienação de Bens e Mercadorias Apreendidos - Principal</v>
          </cell>
        </row>
        <row r="1246">
          <cell r="B1246">
            <v>19900302</v>
          </cell>
          <cell r="C1246">
            <v>19900302</v>
          </cell>
          <cell r="D1246" t="str">
            <v>Receita de Alienação de Bens Apreendidos</v>
          </cell>
          <cell r="E1246">
            <v>19300211</v>
          </cell>
          <cell r="F1246" t="str">
            <v>Alienação de Bens e Mercadorias Apreendidos - Principal</v>
          </cell>
        </row>
        <row r="1247">
          <cell r="B1247">
            <v>19900303</v>
          </cell>
          <cell r="C1247">
            <v>19900303</v>
          </cell>
          <cell r="D1247" t="str">
            <v>Receita de Alienação de Bens Caucionados</v>
          </cell>
          <cell r="E1247" t="str">
            <v>Não haverá PARA</v>
          </cell>
          <cell r="G1247" t="str">
            <v>EXCLUÍDA</v>
          </cell>
        </row>
        <row r="1248">
          <cell r="B1248">
            <v>19900304</v>
          </cell>
          <cell r="C1248">
            <v>19900304</v>
          </cell>
          <cell r="D1248" t="str">
            <v>Receita de Alienação de Bens Apreendidos Associados ao Tráfico Ilícito de Entorpecentes e Drogas Afins</v>
          </cell>
          <cell r="E1248">
            <v>19300221</v>
          </cell>
          <cell r="F1248" t="str">
            <v>Alienação de Bens e Mercadorias Associados ao Tráfico Ilícito de Entorpecentes e Drogas Afins - Principal</v>
          </cell>
        </row>
        <row r="1249">
          <cell r="B1249">
            <v>19900305</v>
          </cell>
          <cell r="C1249">
            <v>19900305</v>
          </cell>
          <cell r="D1249" t="str">
            <v>Receita de Valores Apreendidos Associados ao Tráfico Ilícito de Entorpecentes e Drogas Afins</v>
          </cell>
          <cell r="E1249">
            <v>19300221</v>
          </cell>
          <cell r="F1249" t="str">
            <v>Alienação de Bens e Mercadorias Associados ao Tráfico Ilícito de Entorpecentes e Drogas Afins - Principal</v>
          </cell>
        </row>
        <row r="1250">
          <cell r="B1250">
            <v>19900400</v>
          </cell>
          <cell r="C1250">
            <v>19900400</v>
          </cell>
          <cell r="D1250" t="str">
            <v>Produtos de Depósitos Abandonados (Dinheiro ou Objetos de Valor)</v>
          </cell>
          <cell r="E1250">
            <v>19300311</v>
          </cell>
          <cell r="F1250" t="str">
            <v>Depósitos Abandonados (Dinheiro e/ou Objetos de Valor) - Principal</v>
          </cell>
        </row>
        <row r="1251">
          <cell r="B1251">
            <v>19900500</v>
          </cell>
          <cell r="C1251">
            <v>19900500</v>
          </cell>
          <cell r="D1251" t="str">
            <v>Receita de Bens e Valores Perdidos em Favor da União</v>
          </cell>
          <cell r="E1251" t="str">
            <v>Não haverá PARA</v>
          </cell>
          <cell r="G1251" t="str">
            <v>EXCLUÍDA</v>
          </cell>
        </row>
        <row r="1252">
          <cell r="B1252">
            <v>19900510</v>
          </cell>
          <cell r="C1252">
            <v>19900510</v>
          </cell>
          <cell r="D1252" t="str">
            <v>Receita de Bens e Valores Alienados em Favor da União</v>
          </cell>
          <cell r="E1252">
            <v>19300111</v>
          </cell>
          <cell r="F1252" t="str">
            <v>Bens, Direitos e Valores Perdidos em Favor do Poder Público - Principal</v>
          </cell>
        </row>
        <row r="1253">
          <cell r="B1253">
            <v>19900520</v>
          </cell>
          <cell r="C1253">
            <v>19900520</v>
          </cell>
          <cell r="D1253" t="str">
            <v>Receita de Reversão de Garantias em Favor da União</v>
          </cell>
          <cell r="E1253">
            <v>19230311</v>
          </cell>
          <cell r="F1253" t="str">
            <v>Reversão de Garantias - Principal</v>
          </cell>
        </row>
        <row r="1254">
          <cell r="B1254">
            <v>19900600</v>
          </cell>
          <cell r="C1254">
            <v>19900600</v>
          </cell>
          <cell r="D1254" t="str">
            <v>Receita Decorrente da Não Aplicação de Incentivos Fiscais em Projetos Culturais e pela Indústria Cinematográfica</v>
          </cell>
          <cell r="E1254">
            <v>19221000</v>
          </cell>
          <cell r="F1254" t="str">
            <v>Restituição Decorrente da Não Aplicação de Incentivos Fiscais</v>
          </cell>
        </row>
        <row r="1255">
          <cell r="B1255">
            <v>19900601</v>
          </cell>
          <cell r="C1255">
            <v>19900601</v>
          </cell>
          <cell r="D1255" t="str">
            <v>Receita Decorrente da Não Aplicação de Incentivos Fiscais Relativos à Lei Rouanet</v>
          </cell>
          <cell r="E1255">
            <v>19221011</v>
          </cell>
          <cell r="F1255" t="str">
            <v>Restituição Decorrente da Não Aplicação de Incentivos Fiscais Relativos à Lei Rouanet - Principal</v>
          </cell>
        </row>
        <row r="1256">
          <cell r="B1256">
            <v>19900602</v>
          </cell>
          <cell r="C1256">
            <v>19900602</v>
          </cell>
          <cell r="D1256" t="str">
            <v>Receita Decorrente da Não Aplicação de Incentivos Fiscais Relativos à Lei do Audiovisual</v>
          </cell>
          <cell r="E1256">
            <v>19221021</v>
          </cell>
          <cell r="F1256" t="str">
            <v>Restituição Decorrente da Não Aplicação de Incentivos Fiscais Relativos à Lei do Audiovisual - Principal</v>
          </cell>
        </row>
        <row r="1257">
          <cell r="B1257">
            <v>19900700</v>
          </cell>
          <cell r="C1257">
            <v>19900700</v>
          </cell>
          <cell r="D1257" t="str">
            <v>Receita de Direitos “Antidumping” e dos Direitos Compensatórios</v>
          </cell>
          <cell r="E1257">
            <v>19900511</v>
          </cell>
          <cell r="F1257" t="str">
            <v>Barreiras Técnicas ao Comércio Exterior - Principal</v>
          </cell>
        </row>
        <row r="1258">
          <cell r="B1258">
            <v>19900800</v>
          </cell>
          <cell r="C1258">
            <v>19900800</v>
          </cell>
          <cell r="D1258" t="str">
            <v>Demais Receitas para o Desenvolvimento do Desporto</v>
          </cell>
          <cell r="E1258">
            <v>19909911</v>
          </cell>
          <cell r="F1258" t="str">
            <v>Outras Receitas - Primárias - Principal</v>
          </cell>
        </row>
        <row r="1259">
          <cell r="B1259">
            <v>19901000</v>
          </cell>
          <cell r="C1259">
            <v>19901000</v>
          </cell>
          <cell r="D1259" t="str">
            <v>Receita Decorrente de Medidas de Suspensão de Concessões dos Direitos de Propriedade Intelectual</v>
          </cell>
          <cell r="E1259">
            <v>19909911</v>
          </cell>
          <cell r="F1259" t="str">
            <v>Outras Receitas - Primárias - Principal</v>
          </cell>
        </row>
        <row r="1260">
          <cell r="B1260">
            <v>19901600</v>
          </cell>
          <cell r="C1260">
            <v>19901600</v>
          </cell>
          <cell r="D1260" t="str">
            <v>Receita de Participação do Seguro – DPVAT – Sistema Nacional de Trânsito</v>
          </cell>
          <cell r="E1260">
            <v>19900811</v>
          </cell>
          <cell r="F1260" t="str">
            <v>Prêmio do Seguro Obrigatório de Danos Pessoais causados por Veículos Automotores de Via Terrestre - DPVAT - Principal</v>
          </cell>
        </row>
        <row r="1261">
          <cell r="B1261">
            <v>19901800</v>
          </cell>
          <cell r="C1261">
            <v>19901800</v>
          </cell>
          <cell r="D1261" t="str">
            <v>Receita de Reserva Global de Reversão</v>
          </cell>
          <cell r="E1261">
            <v>19901011</v>
          </cell>
          <cell r="F1261" t="str">
            <v>Reserva Global de Reversão - Principal</v>
          </cell>
        </row>
        <row r="1262">
          <cell r="B1262">
            <v>19901900</v>
          </cell>
          <cell r="C1262">
            <v>19901900</v>
          </cell>
          <cell r="D1262" t="str">
            <v>Recolhimento do Beneficiário ao Fundo de Saúde Militar</v>
          </cell>
          <cell r="E1262">
            <v>16300221</v>
          </cell>
          <cell r="F1262" t="str">
            <v>Serviços de Assistência Médico-Hospitalar do Militar - Principal</v>
          </cell>
        </row>
        <row r="1263">
          <cell r="B1263">
            <v>19902000</v>
          </cell>
          <cell r="C1263">
            <v>19902000</v>
          </cell>
          <cell r="D1263" t="str">
            <v>Contribuição Voluntária – Montepio Civil</v>
          </cell>
          <cell r="E1263">
            <v>19900411</v>
          </cell>
          <cell r="F1263" t="str">
            <v>Contribuição ao Montepio Civil - Principal</v>
          </cell>
        </row>
        <row r="1264">
          <cell r="B1264">
            <v>19902100</v>
          </cell>
          <cell r="C1264">
            <v>19902100</v>
          </cell>
          <cell r="D1264" t="str">
            <v>Receita de Seguros decorrente da Indenização por Sinistro</v>
          </cell>
          <cell r="E1264">
            <v>19210311</v>
          </cell>
          <cell r="F1264" t="str">
            <v>Indenização por Sinistro - Principal</v>
          </cell>
        </row>
        <row r="1265">
          <cell r="B1265">
            <v>19902400</v>
          </cell>
          <cell r="C1265">
            <v>19902400</v>
          </cell>
          <cell r="D1265" t="str">
            <v>Receita de Leilão de Cotas de Importação</v>
          </cell>
          <cell r="E1265">
            <v>19900511</v>
          </cell>
          <cell r="F1265" t="str">
            <v>Barreiras Técnicas ao Comércio Exterior - Principal</v>
          </cell>
        </row>
        <row r="1266">
          <cell r="B1266">
            <v>19902500</v>
          </cell>
          <cell r="C1266">
            <v>19902500</v>
          </cell>
          <cell r="D1266" t="str">
            <v>Recolhimento e Transferência de Depósitos Judiciais e Extrajudiciais</v>
          </cell>
          <cell r="E1266" t="str">
            <v>Não haverá PARA</v>
          </cell>
          <cell r="G1266" t="str">
            <v>EXCLUÍDA</v>
          </cell>
        </row>
        <row r="1267">
          <cell r="B1267">
            <v>19902600</v>
          </cell>
          <cell r="C1267">
            <v>19902600</v>
          </cell>
          <cell r="D1267" t="str">
            <v>Recursos Decorrentes da Prestação de Contas de Campanha Eleitoral</v>
          </cell>
          <cell r="E1267">
            <v>19900911</v>
          </cell>
          <cell r="F1267" t="str">
            <v>Prestação de Contas Eleitorais - Principal</v>
          </cell>
        </row>
        <row r="1268">
          <cell r="B1268">
            <v>19902601</v>
          </cell>
          <cell r="C1268">
            <v>19902601</v>
          </cell>
          <cell r="D1268" t="str">
            <v>Recursos Decorrentes da Prestação de Contas eleitorais – Fontes Vedadas</v>
          </cell>
          <cell r="E1268">
            <v>19900911</v>
          </cell>
          <cell r="F1268" t="str">
            <v>Prestação de Contas Eleitorais - Principal</v>
          </cell>
        </row>
        <row r="1269">
          <cell r="B1269">
            <v>19902602</v>
          </cell>
          <cell r="C1269">
            <v>19902602</v>
          </cell>
          <cell r="D1269" t="str">
            <v>Recursos Decorrentes da Prestação de Contas Eleitorais – Fontes não Identificadas</v>
          </cell>
          <cell r="E1269">
            <v>19900911</v>
          </cell>
          <cell r="F1269" t="str">
            <v>Prestação de Contas Eleitorais - Principal</v>
          </cell>
        </row>
        <row r="1270">
          <cell r="B1270">
            <v>19902603</v>
          </cell>
          <cell r="C1270">
            <v>19902603</v>
          </cell>
          <cell r="D1270" t="str">
            <v>Recursos Decorrentes da Prestação de Contas de Campanha Eleitoral - Sobras de Campanha Plebiscitária</v>
          </cell>
          <cell r="E1270">
            <v>19900911</v>
          </cell>
          <cell r="F1270" t="str">
            <v>Prestação de Contas Eleitorais - Principal</v>
          </cell>
        </row>
        <row r="1271">
          <cell r="B1271">
            <v>19902700</v>
          </cell>
          <cell r="C1271">
            <v>19902700</v>
          </cell>
          <cell r="D1271" t="str">
            <v>Disponibilidades de Recursos do Fundo Social</v>
          </cell>
          <cell r="E1271">
            <v>19900711</v>
          </cell>
          <cell r="F1271" t="str">
            <v>Disponibilidades de Recursos do Fundo Social - Principal</v>
          </cell>
        </row>
        <row r="1272">
          <cell r="B1272">
            <v>19902800</v>
          </cell>
          <cell r="C1272">
            <v>19902800</v>
          </cell>
          <cell r="D1272" t="str">
            <v>Receita de Contrapartida de Subvenções ou Subsídios</v>
          </cell>
          <cell r="E1272">
            <v>19900611</v>
          </cell>
          <cell r="F1272" t="str">
            <v>Contrapartida de Subvenções ou Subsídios - Principal</v>
          </cell>
        </row>
        <row r="1273">
          <cell r="B1273">
            <v>19909600</v>
          </cell>
          <cell r="C1273">
            <v>19909600</v>
          </cell>
          <cell r="D1273" t="str">
            <v>Receita de Variação Cambial</v>
          </cell>
          <cell r="E1273">
            <v>19901111</v>
          </cell>
          <cell r="F1273" t="str">
            <v>Variação Cambial - Principal</v>
          </cell>
        </row>
        <row r="1274">
          <cell r="B1274">
            <v>19909800</v>
          </cell>
          <cell r="C1274">
            <v>19909800</v>
          </cell>
          <cell r="D1274" t="str">
            <v>Outras Receitas Eventuais</v>
          </cell>
          <cell r="E1274">
            <v>19909911</v>
          </cell>
          <cell r="F1274" t="str">
            <v>Outras Receitas - Primárias - Principal</v>
          </cell>
        </row>
        <row r="1275">
          <cell r="B1275">
            <v>19909900</v>
          </cell>
          <cell r="C1275">
            <v>19909900</v>
          </cell>
          <cell r="D1275" t="str">
            <v>Outras Receitas</v>
          </cell>
          <cell r="E1275">
            <v>19909900</v>
          </cell>
          <cell r="F1275" t="str">
            <v>Outras Receitas</v>
          </cell>
        </row>
        <row r="1276">
          <cell r="B1276">
            <v>19909901</v>
          </cell>
          <cell r="C1276">
            <v>19909901</v>
          </cell>
          <cell r="D1276" t="str">
            <v>Outras Receitas - Primárias</v>
          </cell>
          <cell r="E1276">
            <v>19909911</v>
          </cell>
          <cell r="F1276" t="str">
            <v>Outras Receitas - Primárias - Principal</v>
          </cell>
        </row>
        <row r="1277">
          <cell r="B1277">
            <v>19909902</v>
          </cell>
          <cell r="C1277">
            <v>19909902</v>
          </cell>
          <cell r="D1277" t="str">
            <v>Outras Receitas - Financeiras</v>
          </cell>
          <cell r="E1277">
            <v>19909921</v>
          </cell>
          <cell r="F1277" t="str">
            <v>Outras Receitas - Financeiras - Principal</v>
          </cell>
        </row>
        <row r="1278">
          <cell r="B1278">
            <v>20000000</v>
          </cell>
          <cell r="C1278">
            <v>20000000</v>
          </cell>
          <cell r="D1278" t="str">
            <v>Receitas de Capital</v>
          </cell>
          <cell r="E1278">
            <v>20000000</v>
          </cell>
          <cell r="F1278" t="str">
            <v>Receitas de Capital</v>
          </cell>
        </row>
        <row r="1279">
          <cell r="B1279">
            <v>21000000</v>
          </cell>
          <cell r="C1279">
            <v>21000000</v>
          </cell>
          <cell r="D1279" t="str">
            <v>Operações de Crédito</v>
          </cell>
          <cell r="E1279">
            <v>21000000</v>
          </cell>
          <cell r="F1279" t="str">
            <v>Operações de Crédito</v>
          </cell>
        </row>
        <row r="1280">
          <cell r="B1280">
            <v>21100000</v>
          </cell>
          <cell r="C1280">
            <v>21100000</v>
          </cell>
          <cell r="D1280" t="str">
            <v>Operações de Crédito Internas</v>
          </cell>
          <cell r="E1280">
            <v>21100000</v>
          </cell>
          <cell r="F1280" t="str">
            <v>Operações de Crédito - Mercado Interno</v>
          </cell>
        </row>
        <row r="1281">
          <cell r="B1281">
            <v>21110000</v>
          </cell>
          <cell r="C1281">
            <v>21110000</v>
          </cell>
          <cell r="D1281" t="str">
            <v>Títulos de Responsabilidade do Tesouro</v>
          </cell>
          <cell r="E1281">
            <v>21110000</v>
          </cell>
          <cell r="F1281" t="str">
            <v>Títulos de Responsabilidade do Tesouro Nacional - Mercado Interno</v>
          </cell>
        </row>
        <row r="1282">
          <cell r="B1282">
            <v>21110100</v>
          </cell>
          <cell r="C1282">
            <v>21110100</v>
          </cell>
          <cell r="D1282" t="str">
            <v>Títulos de Responsabilidade do Tesouro – Refinanciamento da Dívida Pública</v>
          </cell>
          <cell r="E1282">
            <v>21110021</v>
          </cell>
          <cell r="F1282" t="str">
            <v>Títulos de Responsabilidade do Tesouro Nacional - Refinanciamento da Dívida Pública Federal no Mercado Interno - Principal</v>
          </cell>
        </row>
        <row r="1283">
          <cell r="B1283">
            <v>21110200</v>
          </cell>
          <cell r="C1283">
            <v>21110200</v>
          </cell>
          <cell r="D1283" t="str">
            <v>Títulos da Dívida Agrária - TDA</v>
          </cell>
          <cell r="E1283">
            <v>21110031</v>
          </cell>
          <cell r="F1283" t="str">
            <v>Títulos da Dívida Agrária - TDA - Principal</v>
          </cell>
        </row>
        <row r="1284">
          <cell r="B1284">
            <v>21110300</v>
          </cell>
          <cell r="C1284">
            <v>21110300</v>
          </cell>
          <cell r="D1284" t="str">
            <v>Títulos de Responsabilidade do Tesouro – Outras Aplicações</v>
          </cell>
          <cell r="E1284">
            <v>21110011</v>
          </cell>
          <cell r="F1284" t="str">
            <v>Títulos de Responsabilidade do Tesouro Nacional - Mercado Interno - Principal</v>
          </cell>
        </row>
        <row r="1285">
          <cell r="B1285">
            <v>21120000</v>
          </cell>
          <cell r="C1285">
            <v>21120000</v>
          </cell>
          <cell r="D1285" t="str">
            <v>Obrigações do Fundo Nacional de Desenvolvimento – FND</v>
          </cell>
          <cell r="E1285" t="str">
            <v>Não haverá PARA</v>
          </cell>
          <cell r="G1285" t="str">
            <v>EXCLUÍDA</v>
          </cell>
        </row>
        <row r="1286">
          <cell r="B1286">
            <v>21130000</v>
          </cell>
          <cell r="C1286">
            <v>21130000</v>
          </cell>
          <cell r="D1286" t="str">
            <v>Empréstimos Compulsórios</v>
          </cell>
          <cell r="E1286">
            <v>21130011</v>
          </cell>
          <cell r="F1286" t="str">
            <v>Empréstimos Compulsórios - Principal</v>
          </cell>
        </row>
        <row r="1287">
          <cell r="B1287">
            <v>21140000</v>
          </cell>
          <cell r="C1287">
            <v>21140000</v>
          </cell>
          <cell r="D1287" t="str">
            <v>Operações de Crédito Internas - Contratuais</v>
          </cell>
          <cell r="E1287">
            <v>21120011</v>
          </cell>
          <cell r="F1287" t="str">
            <v>Operações de Crédito Contratuais - Mercado Interno - Principal</v>
          </cell>
        </row>
        <row r="1288">
          <cell r="B1288">
            <v>21140100</v>
          </cell>
          <cell r="C1288">
            <v>21140100</v>
          </cell>
          <cell r="D1288" t="str">
            <v>Operações de Crédito Internas para Programas de Educação</v>
          </cell>
          <cell r="E1288">
            <v>21180111</v>
          </cell>
          <cell r="F1288" t="str">
            <v>Operações de Crédito Internas para Programas de Educação - Principal</v>
          </cell>
        </row>
        <row r="1289">
          <cell r="B1289">
            <v>21140200</v>
          </cell>
          <cell r="C1289">
            <v>21140200</v>
          </cell>
          <cell r="D1289" t="str">
            <v>Operações de Crédito Internas para Programas de Saúde</v>
          </cell>
          <cell r="E1289">
            <v>21180121</v>
          </cell>
          <cell r="F1289" t="str">
            <v>Operações de Crédito Internas para Programas de Saúde - Principal</v>
          </cell>
        </row>
        <row r="1290">
          <cell r="B1290">
            <v>21140300</v>
          </cell>
          <cell r="C1290">
            <v>21140300</v>
          </cell>
          <cell r="D1290" t="str">
            <v>Operações de Crédito Internas para Programas de Saneamento</v>
          </cell>
          <cell r="E1290">
            <v>21180131</v>
          </cell>
          <cell r="F1290" t="str">
            <v>Operações de Crédito Internas para Programas de Saneamento - Principal</v>
          </cell>
        </row>
        <row r="1291">
          <cell r="B1291">
            <v>21140400</v>
          </cell>
          <cell r="C1291">
            <v>21140400</v>
          </cell>
          <cell r="D1291" t="str">
            <v>Operações de Crédito Internas para Programas de Meio Ambiente</v>
          </cell>
          <cell r="E1291">
            <v>21180141</v>
          </cell>
          <cell r="F1291" t="str">
            <v>Operações de Crédito Internas para Programas de Meio Ambiente - Principal</v>
          </cell>
        </row>
        <row r="1292">
          <cell r="B1292">
            <v>21140500</v>
          </cell>
          <cell r="C1292">
            <v>21140500</v>
          </cell>
          <cell r="D1292" t="str">
            <v>Operações de Crédito Internas para Programas de Modernização da Administração Pública</v>
          </cell>
          <cell r="E1292">
            <v>21180151</v>
          </cell>
          <cell r="F1292" t="str">
            <v>Operações de Crédito Internas para Programas de Modernização da Administração Pública - Principal</v>
          </cell>
        </row>
        <row r="1293">
          <cell r="B1293">
            <v>21140600</v>
          </cell>
          <cell r="C1293">
            <v>21140600</v>
          </cell>
          <cell r="D1293" t="str">
            <v>Operações de Crédito Internas para Refinanciamento da Dívida Contratual</v>
          </cell>
          <cell r="E1293">
            <v>21180161</v>
          </cell>
          <cell r="F1293" t="str">
            <v>Operações de Crédito Internas para Refinanciamento da Dívida Contratual de Estados DF e Municípios - Principal</v>
          </cell>
        </row>
        <row r="1294">
          <cell r="B1294">
            <v>21140700</v>
          </cell>
          <cell r="C1294">
            <v>21140700</v>
          </cell>
          <cell r="D1294" t="str">
            <v>Operações de Crédito Internas para Programas de Moradia Popular</v>
          </cell>
          <cell r="E1294">
            <v>21180171</v>
          </cell>
          <cell r="F1294" t="str">
            <v>Operações de Crédito Internas para Programas de Moradia Popular - Principal</v>
          </cell>
        </row>
        <row r="1295">
          <cell r="B1295">
            <v>21149900</v>
          </cell>
          <cell r="C1295">
            <v>21149900</v>
          </cell>
          <cell r="D1295" t="str">
            <v>Outras Operações de Crédito Internas – Contratuais</v>
          </cell>
          <cell r="E1295">
            <v>21120011</v>
          </cell>
          <cell r="F1295" t="str">
            <v>Operações de Crédito Contratuais - Mercado Interno - Principal</v>
          </cell>
        </row>
        <row r="1296">
          <cell r="B1296">
            <v>21190000</v>
          </cell>
          <cell r="C1296">
            <v>21190000</v>
          </cell>
          <cell r="D1296" t="str">
            <v>Outras Operações de Crédito Internas</v>
          </cell>
          <cell r="E1296">
            <v>21190011</v>
          </cell>
          <cell r="F1296" t="str">
            <v>Outras Operações de Crédito - Mercado Interno - Principal</v>
          </cell>
        </row>
        <row r="1297">
          <cell r="B1297">
            <v>21200000</v>
          </cell>
          <cell r="C1297">
            <v>21200000</v>
          </cell>
          <cell r="D1297" t="str">
            <v>Operações de Crédito Externas</v>
          </cell>
          <cell r="E1297">
            <v>21200000</v>
          </cell>
          <cell r="F1297" t="str">
            <v>Operações de Crédito - Mercado Externo</v>
          </cell>
        </row>
        <row r="1298">
          <cell r="B1298">
            <v>21220000</v>
          </cell>
          <cell r="C1298">
            <v>21220000</v>
          </cell>
          <cell r="D1298" t="str">
            <v>Títulos de Responsabilidade do Tesouro</v>
          </cell>
          <cell r="E1298">
            <v>21210000</v>
          </cell>
          <cell r="F1298" t="str">
            <v>Títulos de Responsabilidade do Tesouro Nacional - Mercado Externo</v>
          </cell>
        </row>
        <row r="1299">
          <cell r="B1299">
            <v>21220100</v>
          </cell>
          <cell r="C1299">
            <v>21220100</v>
          </cell>
          <cell r="D1299" t="str">
            <v>Títulos de Responsabilidade do Tesouro – Refinanciamento da Dívida Pública</v>
          </cell>
          <cell r="E1299">
            <v>21210021</v>
          </cell>
          <cell r="F1299" t="str">
            <v>Títulos de Responsabilidade do Tesouro Nacional - Refinanciamento da Dívida Pública Federal no Mercado Externo - Principal</v>
          </cell>
        </row>
        <row r="1300">
          <cell r="B1300">
            <v>21220200</v>
          </cell>
          <cell r="C1300">
            <v>21220200</v>
          </cell>
          <cell r="D1300" t="str">
            <v>Títulos de Responsabilidade do Tesouro - Outras Aplicações</v>
          </cell>
          <cell r="E1300">
            <v>21210011</v>
          </cell>
          <cell r="F1300" t="str">
            <v>Títulos de Responsabilidade do Tesouro Nacional - Mercado Externo - Principal</v>
          </cell>
        </row>
        <row r="1301">
          <cell r="B1301">
            <v>21230000</v>
          </cell>
          <cell r="C1301">
            <v>21230000</v>
          </cell>
          <cell r="D1301" t="str">
            <v>Operações de Crédito Externas – Contratuais</v>
          </cell>
          <cell r="E1301">
            <v>21220011</v>
          </cell>
          <cell r="F1301" t="str">
            <v>Operações de Crédito Contratuais - Mercado Externo - Principal</v>
          </cell>
        </row>
        <row r="1302">
          <cell r="B1302">
            <v>21230100</v>
          </cell>
          <cell r="C1302">
            <v>21230100</v>
          </cell>
          <cell r="D1302" t="str">
            <v>Operações de Crédito Externas para Programas de Educação</v>
          </cell>
          <cell r="E1302">
            <v>21280111</v>
          </cell>
          <cell r="F1302" t="str">
            <v>Operações de Crédito Externas para Programas de Educação - Principal</v>
          </cell>
        </row>
        <row r="1303">
          <cell r="B1303">
            <v>21230200</v>
          </cell>
          <cell r="C1303">
            <v>21230200</v>
          </cell>
          <cell r="D1303" t="str">
            <v>Operações de Crédito Externas para Programas de Saúde</v>
          </cell>
          <cell r="E1303">
            <v>21280121</v>
          </cell>
          <cell r="F1303" t="str">
            <v>Operações de Crédito Externas para Programas de Saúde - Principal</v>
          </cell>
        </row>
        <row r="1304">
          <cell r="B1304">
            <v>21230300</v>
          </cell>
          <cell r="C1304">
            <v>21230300</v>
          </cell>
          <cell r="D1304" t="str">
            <v>Operações de Crédito Externas para Programas de Saneamento</v>
          </cell>
          <cell r="E1304">
            <v>21280131</v>
          </cell>
          <cell r="F1304" t="str">
            <v>Operações de Crédito Externas para Programas de Saneamento - Principal</v>
          </cell>
        </row>
        <row r="1305">
          <cell r="B1305">
            <v>21230400</v>
          </cell>
          <cell r="C1305">
            <v>21230400</v>
          </cell>
          <cell r="D1305" t="str">
            <v>Operações de Crédito Externas para Programas de Meio Ambiente</v>
          </cell>
          <cell r="E1305">
            <v>21280141</v>
          </cell>
          <cell r="F1305" t="str">
            <v>Operações de Crédito Externas para Programas de Meio Ambiente - Principal</v>
          </cell>
        </row>
        <row r="1306">
          <cell r="B1306">
            <v>21230500</v>
          </cell>
          <cell r="C1306">
            <v>21230500</v>
          </cell>
          <cell r="D1306" t="str">
            <v>Operações de Crédito Externas para Programas de Modernização da Administração Pública</v>
          </cell>
          <cell r="E1306">
            <v>21280151</v>
          </cell>
          <cell r="F1306" t="str">
            <v>Operações de Crédito Externas para Programas de Modernização da Administração Pública - Principal</v>
          </cell>
        </row>
        <row r="1307">
          <cell r="B1307">
            <v>21230700</v>
          </cell>
          <cell r="C1307">
            <v>21230700</v>
          </cell>
          <cell r="D1307" t="str">
            <v>Operações de Crédito Externas para Refinanciamento da Dívida Contratual</v>
          </cell>
          <cell r="E1307">
            <v>21280161</v>
          </cell>
          <cell r="F1307" t="str">
            <v>Operações de Crédito Externas para Refinanciamento da Dívida Contratual de Estados, Distrito Federal e Municípios- Principal</v>
          </cell>
        </row>
        <row r="1308">
          <cell r="B1308">
            <v>21239900</v>
          </cell>
          <cell r="C1308">
            <v>21239900</v>
          </cell>
          <cell r="D1308" t="str">
            <v>Outras Operações de Crédito Externas - Contratuais</v>
          </cell>
          <cell r="E1308">
            <v>21220011</v>
          </cell>
          <cell r="F1308" t="str">
            <v>Operações de Crédito Contratuais - Mercado Externo - Principal</v>
          </cell>
        </row>
        <row r="1309">
          <cell r="B1309">
            <v>21290000</v>
          </cell>
          <cell r="C1309">
            <v>21290000</v>
          </cell>
          <cell r="D1309" t="str">
            <v>Outras Operações de Crédito Externas</v>
          </cell>
          <cell r="E1309">
            <v>21290011</v>
          </cell>
          <cell r="F1309" t="str">
            <v>Outras Operações de Crédito - Mercado Externo - Principal</v>
          </cell>
        </row>
        <row r="1310">
          <cell r="B1310">
            <v>22000000</v>
          </cell>
          <cell r="C1310">
            <v>22000000</v>
          </cell>
          <cell r="D1310" t="str">
            <v>Alienação de Bens</v>
          </cell>
          <cell r="E1310">
            <v>22000000</v>
          </cell>
          <cell r="F1310" t="str">
            <v>Alienação de Bens</v>
          </cell>
        </row>
        <row r="1311">
          <cell r="B1311">
            <v>22100000</v>
          </cell>
          <cell r="C1311">
            <v>22100000</v>
          </cell>
          <cell r="D1311" t="str">
            <v>Alienação de Bens Móveis</v>
          </cell>
          <cell r="E1311">
            <v>22100000</v>
          </cell>
          <cell r="F1311" t="str">
            <v>Alienação de Bens Móveis</v>
          </cell>
        </row>
        <row r="1312">
          <cell r="B1312">
            <v>22110000</v>
          </cell>
          <cell r="C1312">
            <v>22110000</v>
          </cell>
          <cell r="D1312" t="str">
            <v>Alienação de Títulos Mobiliários</v>
          </cell>
          <cell r="E1312">
            <v>22110011</v>
          </cell>
          <cell r="F1312" t="str">
            <v>Alienação de Títulos Mobiliários - Principal</v>
          </cell>
        </row>
        <row r="1313">
          <cell r="B1313">
            <v>22120000</v>
          </cell>
          <cell r="C1313">
            <v>22120000</v>
          </cell>
          <cell r="D1313" t="str">
            <v>Alienação de Estoques</v>
          </cell>
          <cell r="E1313">
            <v>22120000</v>
          </cell>
          <cell r="F1313" t="str">
            <v>Alienação de Estoques</v>
          </cell>
        </row>
        <row r="1314">
          <cell r="B1314">
            <v>22120100</v>
          </cell>
          <cell r="C1314">
            <v>22120100</v>
          </cell>
          <cell r="D1314" t="str">
            <v>Alienação de Estoques da Política de Garantia de Preços Mínimos – PGPM</v>
          </cell>
          <cell r="E1314">
            <v>22120110</v>
          </cell>
          <cell r="F1314" t="str">
            <v>Alienação de Estoques da Política de Garantia de Preços Mínimos - PGPM</v>
          </cell>
        </row>
        <row r="1315">
          <cell r="B1315">
            <v>22120101</v>
          </cell>
          <cell r="C1315">
            <v>22120101</v>
          </cell>
          <cell r="D1315" t="str">
            <v>Alienação de Estoques da Política de Garantia de Preços Mínimos – PGPM</v>
          </cell>
          <cell r="E1315">
            <v>22120111</v>
          </cell>
          <cell r="F1315" t="str">
            <v>Alienação de Estoques da Política de Garantia de Preços Mínimos - PGPM - Principal</v>
          </cell>
        </row>
        <row r="1316">
          <cell r="B1316">
            <v>22120102</v>
          </cell>
          <cell r="C1316">
            <v>22120102</v>
          </cell>
          <cell r="D1316" t="str">
            <v>Alienação de Estoques Estratégicos – PGPM</v>
          </cell>
          <cell r="E1316">
            <v>22120111</v>
          </cell>
          <cell r="F1316" t="str">
            <v>Alienação de Estoques da Política de Garantia de Preços Mínimos - PGPM - Principal</v>
          </cell>
        </row>
        <row r="1317">
          <cell r="B1317">
            <v>22120103</v>
          </cell>
          <cell r="C1317">
            <v>22120103</v>
          </cell>
          <cell r="D1317" t="str">
            <v>Alienação de Estoques Destinados a Vendas em Balcão – PGPM</v>
          </cell>
          <cell r="E1317">
            <v>22120111</v>
          </cell>
          <cell r="F1317" t="str">
            <v>Alienação de Estoques da Política de Garantia de Preços Mínimos - PGPM - Principal</v>
          </cell>
        </row>
        <row r="1318">
          <cell r="B1318">
            <v>22120300</v>
          </cell>
          <cell r="C1318">
            <v>22120300</v>
          </cell>
          <cell r="D1318" t="str">
            <v>Alienação de Estoques Comerciais e Sociais – Comercialização</v>
          </cell>
          <cell r="E1318">
            <v>22120210</v>
          </cell>
          <cell r="F1318" t="str">
            <v xml:space="preserve">Alienação de Estoques Comerciais Destinados a Programas Sociais </v>
          </cell>
        </row>
        <row r="1319">
          <cell r="B1319">
            <v>22120301</v>
          </cell>
          <cell r="C1319">
            <v>22120301</v>
          </cell>
          <cell r="D1319" t="str">
            <v>Alienação de Estoques Destinados a Programas Sociais e Institucionais – Comercialização</v>
          </cell>
          <cell r="E1319">
            <v>22120211</v>
          </cell>
          <cell r="F1319" t="str">
            <v>Alienação de Estoques Comerciais Destinados a Programas Sociais - Principal</v>
          </cell>
        </row>
        <row r="1320">
          <cell r="B1320">
            <v>22120302</v>
          </cell>
          <cell r="C1320">
            <v>22120302</v>
          </cell>
          <cell r="D1320" t="str">
            <v>Alienação de Estoques por Atacado – Comercialização</v>
          </cell>
          <cell r="E1320">
            <v>22120211</v>
          </cell>
          <cell r="F1320" t="str">
            <v>Alienação de Estoques Comerciais Destinados a Programas Sociais - Principal</v>
          </cell>
        </row>
        <row r="1321">
          <cell r="B1321">
            <v>22120303</v>
          </cell>
          <cell r="C1321">
            <v>22120303</v>
          </cell>
          <cell r="D1321" t="str">
            <v>Alienação de Estoques Adquiridos em Consignação – Comercialização</v>
          </cell>
          <cell r="E1321">
            <v>22120211</v>
          </cell>
          <cell r="F1321" t="str">
            <v>Alienação de Estoques Comerciais Destinados a Programas Sociais - Principal</v>
          </cell>
        </row>
        <row r="1322">
          <cell r="B1322">
            <v>22120700</v>
          </cell>
          <cell r="C1322">
            <v>22120700</v>
          </cell>
          <cell r="D1322" t="str">
            <v>Alienação de Estoques do Programa de Aquisição de Alimentos – PAA</v>
          </cell>
          <cell r="E1322">
            <v>22120311</v>
          </cell>
          <cell r="F1322" t="str">
            <v>Alienação de Estoques do Programa de Aquisição de Alimentos - PAA - Principal</v>
          </cell>
        </row>
        <row r="1323">
          <cell r="B1323">
            <v>22120701</v>
          </cell>
          <cell r="C1323">
            <v>22120701</v>
          </cell>
          <cell r="D1323" t="str">
            <v>Alienação de Estoques Adquiridos para Combate à Fome e Segurança Alimentar</v>
          </cell>
          <cell r="E1323">
            <v>22120311</v>
          </cell>
          <cell r="F1323" t="str">
            <v>Alienação de Estoques do Programa de Aquisição de Alimentos - PAA - Principal</v>
          </cell>
        </row>
        <row r="1324">
          <cell r="B1324">
            <v>22120702</v>
          </cell>
          <cell r="C1324">
            <v>22120702</v>
          </cell>
          <cell r="D1324" t="str">
            <v>Alienação de Estoques Adquiridos da Agricultura Familiar</v>
          </cell>
          <cell r="E1324">
            <v>22120311</v>
          </cell>
          <cell r="F1324" t="str">
            <v>Alienação de Estoques do Programa de Aquisição de Alimentos - PAA - Principal</v>
          </cell>
        </row>
        <row r="1325">
          <cell r="B1325">
            <v>22120900</v>
          </cell>
          <cell r="C1325">
            <v>22120900</v>
          </cell>
          <cell r="D1325" t="str">
            <v>Alienação de Estoques de Café – FUNCAFÉ</v>
          </cell>
          <cell r="E1325">
            <v>22120411</v>
          </cell>
          <cell r="F1325" t="str">
            <v>Alienação de Estoques de Café - FUNCAFÉ - Principal</v>
          </cell>
        </row>
        <row r="1326">
          <cell r="B1326">
            <v>22120901</v>
          </cell>
          <cell r="C1326">
            <v>22120901</v>
          </cell>
          <cell r="D1326" t="str">
            <v>Alienação de Estoques do Tesouro Afetos ao FUNCAFÉ</v>
          </cell>
          <cell r="E1326">
            <v>22120411</v>
          </cell>
          <cell r="F1326" t="str">
            <v>Alienação de Estoques de Café - FUNCAFÉ - Principal</v>
          </cell>
        </row>
        <row r="1327">
          <cell r="B1327">
            <v>22120902</v>
          </cell>
          <cell r="C1327">
            <v>22120902</v>
          </cell>
          <cell r="D1327" t="str">
            <v>Alienação de Estoques Próprios do FUNCAFÉ</v>
          </cell>
          <cell r="E1327">
            <v>22120411</v>
          </cell>
          <cell r="F1327" t="str">
            <v>Alienação de Estoques de Café - FUNCAFÉ - Principal</v>
          </cell>
        </row>
        <row r="1328">
          <cell r="B1328">
            <v>22129900</v>
          </cell>
          <cell r="C1328">
            <v>22129900</v>
          </cell>
          <cell r="D1328" t="str">
            <v>Outras Aplicações de Estoques</v>
          </cell>
          <cell r="E1328" t="str">
            <v>Não haverá PARA</v>
          </cell>
          <cell r="G1328" t="str">
            <v>EXCLUÍDA</v>
          </cell>
        </row>
        <row r="1329">
          <cell r="B1329">
            <v>22140000</v>
          </cell>
          <cell r="C1329">
            <v>22140000</v>
          </cell>
          <cell r="D1329" t="str">
            <v>Alienação de Animais Reprodutores e Matrizes</v>
          </cell>
          <cell r="E1329">
            <v>22130011</v>
          </cell>
          <cell r="F1329" t="str">
            <v>Alienação de Bens Móveis e Semoventes - Principal</v>
          </cell>
        </row>
        <row r="1330">
          <cell r="B1330">
            <v>22150000</v>
          </cell>
          <cell r="C1330">
            <v>22150000</v>
          </cell>
          <cell r="D1330" t="str">
            <v>Alienação de Veículos</v>
          </cell>
          <cell r="E1330">
            <v>22130011</v>
          </cell>
          <cell r="F1330" t="str">
            <v>Alienação de Bens Móveis e Semoventes - Principal</v>
          </cell>
        </row>
        <row r="1331">
          <cell r="B1331">
            <v>22160000</v>
          </cell>
          <cell r="C1331">
            <v>22160000</v>
          </cell>
          <cell r="D1331" t="str">
            <v>Alienação de Móveis e Utensílios</v>
          </cell>
          <cell r="E1331">
            <v>22130011</v>
          </cell>
          <cell r="F1331" t="str">
            <v>Alienação de Bens Móveis e Semoventes - Principal</v>
          </cell>
        </row>
        <row r="1332">
          <cell r="B1332">
            <v>22170000</v>
          </cell>
          <cell r="C1332">
            <v>22170000</v>
          </cell>
          <cell r="D1332" t="str">
            <v>Alienação de Equipamentos</v>
          </cell>
          <cell r="E1332">
            <v>22130011</v>
          </cell>
          <cell r="F1332" t="str">
            <v>Alienação de Bens Móveis e Semoventes - Principal</v>
          </cell>
        </row>
        <row r="1333">
          <cell r="B1333">
            <v>22180000</v>
          </cell>
          <cell r="C1333">
            <v>22180000</v>
          </cell>
          <cell r="D1333" t="str">
            <v>Alienação de Bens Intangíveis</v>
          </cell>
          <cell r="E1333">
            <v>22300011</v>
          </cell>
          <cell r="F1333" t="str">
            <v>Alienação de Bens Intangíveis - Principal</v>
          </cell>
          <cell r="G1333" t="str">
            <v>Item incluído, não constava no Ementário Anterior</v>
          </cell>
        </row>
        <row r="1334">
          <cell r="B1334">
            <v>22190000</v>
          </cell>
          <cell r="C1334">
            <v>22190000</v>
          </cell>
          <cell r="D1334" t="str">
            <v>Alienação de Outros Bens Móveis</v>
          </cell>
          <cell r="E1334">
            <v>22130011</v>
          </cell>
          <cell r="F1334" t="str">
            <v>Alienação de Bens Móveis e Semoventes - Principal</v>
          </cell>
        </row>
        <row r="1335">
          <cell r="B1335">
            <v>22200000</v>
          </cell>
          <cell r="C1335">
            <v>22200000</v>
          </cell>
          <cell r="D1335" t="str">
            <v>Alienação de Bens Imóveis</v>
          </cell>
          <cell r="E1335">
            <v>22200000</v>
          </cell>
          <cell r="F1335" t="str">
            <v>Alienação de Bens Imóveis</v>
          </cell>
        </row>
        <row r="1336">
          <cell r="B1336">
            <v>22210000</v>
          </cell>
          <cell r="C1336">
            <v>22210000</v>
          </cell>
          <cell r="D1336" t="str">
            <v>Alienação de Imóveis Rurais para Colonização e Reforma Agrária</v>
          </cell>
          <cell r="E1336">
            <v>22200011</v>
          </cell>
          <cell r="F1336" t="str">
            <v>Alienação de Bens Imóveis - Principal</v>
          </cell>
        </row>
        <row r="1337">
          <cell r="B1337">
            <v>22220000</v>
          </cell>
          <cell r="C1337">
            <v>22220000</v>
          </cell>
          <cell r="D1337" t="str">
            <v>Alienação de Bens Imóveis de Domínio da União</v>
          </cell>
          <cell r="E1337">
            <v>22200011</v>
          </cell>
          <cell r="F1337" t="str">
            <v>Alienação de Bens Imóveis - Principal</v>
          </cell>
        </row>
        <row r="1338">
          <cell r="B1338">
            <v>22220100</v>
          </cell>
          <cell r="C1338">
            <v>22220100</v>
          </cell>
          <cell r="D1338" t="str">
            <v>Alienação de Bens Imóveis de Domínio da União – Domínio Pleno</v>
          </cell>
          <cell r="E1338">
            <v>22200011</v>
          </cell>
          <cell r="F1338" t="str">
            <v>Alienação de Bens Imóveis - Principal</v>
          </cell>
        </row>
        <row r="1339">
          <cell r="B1339">
            <v>22220200</v>
          </cell>
          <cell r="C1339">
            <v>22220200</v>
          </cell>
          <cell r="D1339" t="str">
            <v>Alienação de Bens Imóveis de Domínio da União – Domínio Útil</v>
          </cell>
          <cell r="E1339">
            <v>22200011</v>
          </cell>
          <cell r="F1339" t="str">
            <v>Alienação de Bens Imóveis - Principal</v>
          </cell>
        </row>
        <row r="1340">
          <cell r="B1340">
            <v>22220300</v>
          </cell>
          <cell r="C1340">
            <v>22220300</v>
          </cell>
          <cell r="D1340" t="str">
            <v>Alienação de Bens Imóveis de Domínio da União – Domínio Direto</v>
          </cell>
          <cell r="E1340">
            <v>22200011</v>
          </cell>
          <cell r="F1340" t="str">
            <v>Alienação de Bens Imóveis - Principal</v>
          </cell>
        </row>
        <row r="1341">
          <cell r="B1341">
            <v>22220400</v>
          </cell>
          <cell r="C1341">
            <v>22220400</v>
          </cell>
          <cell r="D1341" t="str">
            <v>Receita da Alienação de Bens Imóveis Residenciais de Propriedade da União, e dos Vinculados ou Incorporados ao FRHB, situados no Distrito Federal</v>
          </cell>
          <cell r="E1341">
            <v>22200011</v>
          </cell>
          <cell r="F1341" t="str">
            <v>Alienação de Bens Imóveis - Principal</v>
          </cell>
        </row>
        <row r="1342">
          <cell r="B1342">
            <v>22230000</v>
          </cell>
          <cell r="C1342">
            <v>22230000</v>
          </cell>
          <cell r="D1342" t="str">
            <v>Alienação de Embarcações</v>
          </cell>
          <cell r="E1342">
            <v>22200011</v>
          </cell>
          <cell r="F1342" t="str">
            <v>Alienação de Bens Imóveis - Principal</v>
          </cell>
        </row>
        <row r="1343">
          <cell r="B1343">
            <v>22240000</v>
          </cell>
          <cell r="C1343">
            <v>22240000</v>
          </cell>
          <cell r="D1343" t="str">
            <v>Alienação de Imóveis Rurais</v>
          </cell>
          <cell r="E1343">
            <v>22200011</v>
          </cell>
          <cell r="F1343" t="str">
            <v>Alienação de Bens Imóveis - Principal</v>
          </cell>
        </row>
        <row r="1344">
          <cell r="B1344">
            <v>22250000</v>
          </cell>
          <cell r="C1344">
            <v>22250000</v>
          </cell>
          <cell r="D1344" t="str">
            <v>Alienação de Imóveis Urbanos</v>
          </cell>
          <cell r="E1344">
            <v>22200011</v>
          </cell>
          <cell r="F1344" t="str">
            <v>Alienação de Bens Imóveis - Principal</v>
          </cell>
        </row>
        <row r="1345">
          <cell r="B1345">
            <v>22290000</v>
          </cell>
          <cell r="C1345">
            <v>22290000</v>
          </cell>
          <cell r="D1345" t="str">
            <v>Alienação de Outros Bens Imóveis</v>
          </cell>
          <cell r="E1345">
            <v>22200011</v>
          </cell>
          <cell r="F1345" t="str">
            <v>Alienação de Bens Imóveis - Principal</v>
          </cell>
        </row>
        <row r="1346">
          <cell r="B1346">
            <v>23000000</v>
          </cell>
          <cell r="C1346">
            <v>23000000</v>
          </cell>
          <cell r="D1346" t="str">
            <v>Amortização de Empréstimos</v>
          </cell>
          <cell r="E1346">
            <v>23000000</v>
          </cell>
          <cell r="F1346" t="str">
            <v>Amortização de Empréstimos</v>
          </cell>
        </row>
        <row r="1347">
          <cell r="B1347">
            <v>23001000</v>
          </cell>
          <cell r="C1347">
            <v>23001000</v>
          </cell>
          <cell r="D1347" t="str">
            <v>Amortização de Empréstimos – BEA/BIB</v>
          </cell>
          <cell r="E1347">
            <v>23000111</v>
          </cell>
          <cell r="F1347" t="str">
            <v>Amortização de Empréstimos - BEA/BIB - Principal</v>
          </cell>
        </row>
        <row r="1348">
          <cell r="B1348">
            <v>23002000</v>
          </cell>
          <cell r="C1348">
            <v>23002000</v>
          </cell>
          <cell r="D1348" t="str">
            <v>Amortização Proveniente da Execução de Garantia – Operações de Crédito</v>
          </cell>
          <cell r="E1348">
            <v>23000211</v>
          </cell>
          <cell r="F1348" t="str">
            <v>Amortização Proveniente da Execução de Garantia - Operações de Crédito - Principal</v>
          </cell>
        </row>
        <row r="1349">
          <cell r="B1349">
            <v>23002001</v>
          </cell>
          <cell r="C1349">
            <v>23002001</v>
          </cell>
          <cell r="D1349" t="str">
            <v>Amortização Proveniente da Execução de Garantia – Operações de Crédito Internas</v>
          </cell>
          <cell r="E1349">
            <v>23000211</v>
          </cell>
          <cell r="F1349" t="str">
            <v>Amortização Proveniente da Execução de Garantia - Operações de Crédito - Principal</v>
          </cell>
        </row>
        <row r="1350">
          <cell r="B1350">
            <v>23002002</v>
          </cell>
          <cell r="C1350">
            <v>23002002</v>
          </cell>
          <cell r="D1350" t="str">
            <v>Amortização Proveniente da Execução de Garantia – Operações de Crédito Externas</v>
          </cell>
          <cell r="E1350">
            <v>23000211</v>
          </cell>
          <cell r="F1350" t="str">
            <v>Amortização Proveniente da Execução de Garantia - Operações de Crédito - Principal</v>
          </cell>
        </row>
        <row r="1351">
          <cell r="B1351">
            <v>23003000</v>
          </cell>
          <cell r="C1351">
            <v>23003000</v>
          </cell>
          <cell r="D1351" t="str">
            <v>Amortização de Empréstimos – Estados e Municípios</v>
          </cell>
          <cell r="E1351">
            <v>23000311</v>
          </cell>
          <cell r="F1351" t="str">
            <v>Amortização de Empréstimos - Estados e Municípios - Principal</v>
          </cell>
        </row>
        <row r="1352">
          <cell r="B1352">
            <v>23004000</v>
          </cell>
          <cell r="C1352">
            <v>23004000</v>
          </cell>
          <cell r="D1352" t="str">
            <v>Amortização de Empréstimos – Refinanciamento de Dívida de Médio e Longo Prazo</v>
          </cell>
          <cell r="E1352">
            <v>23000411</v>
          </cell>
          <cell r="F1352" t="str">
            <v>Amortização de Empréstimos - Refinanciamento de Dívidas de Médio e Longo Prazo - Principal</v>
          </cell>
        </row>
        <row r="1353">
          <cell r="B1353">
            <v>23005000</v>
          </cell>
          <cell r="C1353">
            <v>23005000</v>
          </cell>
          <cell r="D1353" t="str">
            <v>Amortizações de Empréstimos – POOC</v>
          </cell>
          <cell r="E1353">
            <v>23000511</v>
          </cell>
          <cell r="F1353" t="str">
            <v>Amortização de Empréstimos - Programa das Operações Oficiais de Crédito - Principal</v>
          </cell>
        </row>
        <row r="1354">
          <cell r="B1354">
            <v>23007000</v>
          </cell>
          <cell r="C1354">
            <v>23007000</v>
          </cell>
          <cell r="D1354" t="str">
            <v>Outras Amortizações de Empréstimos</v>
          </cell>
          <cell r="E1354">
            <v>23000611</v>
          </cell>
          <cell r="F1354" t="str">
            <v>Amortização de Empréstimos Contratuais - Principal</v>
          </cell>
        </row>
        <row r="1355">
          <cell r="B1355">
            <v>23007001</v>
          </cell>
          <cell r="C1355">
            <v>23007001</v>
          </cell>
          <cell r="D1355" t="str">
            <v>Amortização de Empréstimos – Em Títulos</v>
          </cell>
          <cell r="E1355" t="str">
            <v>Não haverá PARA</v>
          </cell>
          <cell r="G1355" t="str">
            <v>EXCLUÍDA</v>
          </cell>
        </row>
        <row r="1356">
          <cell r="B1356">
            <v>23007002</v>
          </cell>
          <cell r="C1356">
            <v>23007002</v>
          </cell>
          <cell r="D1356" t="str">
            <v>Amortização de Empréstimos – Em Contratos</v>
          </cell>
          <cell r="E1356">
            <v>23000611</v>
          </cell>
          <cell r="F1356" t="str">
            <v>Amortização de Empréstimos Contratuais - Principal</v>
          </cell>
        </row>
        <row r="1357">
          <cell r="B1357">
            <v>23008000</v>
          </cell>
          <cell r="C1357">
            <v>23008000</v>
          </cell>
          <cell r="D1357" t="str">
            <v>Amortização de Financiamentos</v>
          </cell>
          <cell r="E1357">
            <v>23000711</v>
          </cell>
          <cell r="F1357" t="str">
            <v>Amortização de Financiamentos - Principal</v>
          </cell>
        </row>
        <row r="1358">
          <cell r="B1358">
            <v>23008001</v>
          </cell>
          <cell r="C1358">
            <v>23008001</v>
          </cell>
          <cell r="D1358" t="str">
            <v>Amortização de Financiamentos de Bens</v>
          </cell>
          <cell r="E1358">
            <v>23000711</v>
          </cell>
          <cell r="F1358" t="str">
            <v>Amortização de Financiamentos - Principal</v>
          </cell>
        </row>
        <row r="1359">
          <cell r="B1359">
            <v>23008002</v>
          </cell>
          <cell r="C1359">
            <v>23008002</v>
          </cell>
          <cell r="D1359" t="str">
            <v>Amortização de Financiamentos de Projetos</v>
          </cell>
          <cell r="E1359">
            <v>23000711</v>
          </cell>
          <cell r="F1359" t="str">
            <v>Amortização de Financiamentos - Principal</v>
          </cell>
        </row>
        <row r="1360">
          <cell r="B1360">
            <v>23008003</v>
          </cell>
          <cell r="C1360">
            <v>23008003</v>
          </cell>
          <cell r="D1360" t="str">
            <v>Amortização de Financiamento do Fundo de Financiamento ao Estudante do Ensino Superior – FIES</v>
          </cell>
          <cell r="E1360">
            <v>23008011</v>
          </cell>
          <cell r="F1360" t="str">
            <v>Amortização de Financiamento do Fundo de Financiamento ao Estudante do Ensino Superior - FIES - Principal</v>
          </cell>
        </row>
        <row r="1361">
          <cell r="B1361">
            <v>23008004</v>
          </cell>
          <cell r="C1361">
            <v>23008004</v>
          </cell>
          <cell r="D1361" t="str">
            <v>Amortização de Financiamentos à Estocagem de Álcool Etílico Combustível</v>
          </cell>
          <cell r="E1361" t="str">
            <v>Não haverá PARA</v>
          </cell>
          <cell r="G1361" t="str">
            <v>Não terá - Inativa no Ementário Anterior</v>
          </cell>
        </row>
        <row r="1362">
          <cell r="B1362">
            <v>23009900</v>
          </cell>
          <cell r="C1362">
            <v>23009900</v>
          </cell>
          <cell r="D1362" t="str">
            <v>Amortização de Empréstimos Diversos</v>
          </cell>
          <cell r="E1362">
            <v>23000611</v>
          </cell>
          <cell r="F1362" t="str">
            <v>Amortização de Empréstimos Contratuais - Principal</v>
          </cell>
        </row>
        <row r="1363">
          <cell r="B1363">
            <v>24000000</v>
          </cell>
          <cell r="C1363">
            <v>24000000</v>
          </cell>
          <cell r="D1363" t="str">
            <v>Transferências de Capital</v>
          </cell>
          <cell r="E1363">
            <v>24000000</v>
          </cell>
          <cell r="F1363" t="str">
            <v>Transferências de Capital</v>
          </cell>
        </row>
        <row r="1364">
          <cell r="B1364">
            <v>24200000</v>
          </cell>
          <cell r="C1364">
            <v>24200000</v>
          </cell>
          <cell r="D1364" t="str">
            <v>Transferências Intergovernamentais</v>
          </cell>
          <cell r="E1364">
            <v>24200000</v>
          </cell>
          <cell r="F1364" t="str">
            <v>Transferências dos Estados e do Distrito Federal e de suas Entidades</v>
          </cell>
        </row>
        <row r="1365">
          <cell r="B1365">
            <v>24210000</v>
          </cell>
          <cell r="C1365">
            <v>24210000</v>
          </cell>
          <cell r="D1365" t="str">
            <v>Transferências da União</v>
          </cell>
          <cell r="E1365">
            <v>24100000</v>
          </cell>
          <cell r="F1365" t="str">
            <v>Transferências da União e de suas Entidades</v>
          </cell>
        </row>
        <row r="1366">
          <cell r="B1366">
            <v>24210100</v>
          </cell>
          <cell r="C1366">
            <v>24210100</v>
          </cell>
          <cell r="D1366" t="str">
            <v>Transferências de Recursos do Sistema Único de Saúde – SUS</v>
          </cell>
          <cell r="E1366">
            <v>24180311</v>
          </cell>
          <cell r="F1366" t="str">
            <v>Transferências de Recursos do Sistema Único de Saúde – SUS - Principal</v>
          </cell>
        </row>
        <row r="1367">
          <cell r="B1367">
            <v>24210200</v>
          </cell>
          <cell r="C1367">
            <v>24210200</v>
          </cell>
          <cell r="D1367" t="str">
            <v>Transferências de Recursos Destinados a Programas de Educação</v>
          </cell>
          <cell r="E1367">
            <v>24180510</v>
          </cell>
          <cell r="F1367" t="str">
            <v>Transferências de Recursos Destinados a Programas de Educação</v>
          </cell>
        </row>
        <row r="1368">
          <cell r="B1368">
            <v>24213700</v>
          </cell>
          <cell r="C1368">
            <v>24213700</v>
          </cell>
          <cell r="D1368" t="str">
            <v>Transferências da União a Consórcios Públicos</v>
          </cell>
          <cell r="E1368">
            <v>24180110</v>
          </cell>
          <cell r="F1368" t="str">
            <v>Transferências da União a Consórcios Públicos</v>
          </cell>
        </row>
        <row r="1369">
          <cell r="B1369">
            <v>24219900</v>
          </cell>
          <cell r="C1369">
            <v>24219900</v>
          </cell>
          <cell r="D1369" t="str">
            <v>Outras Transferências da União</v>
          </cell>
          <cell r="E1369">
            <v>24189910</v>
          </cell>
          <cell r="F1369" t="str">
            <v>Outras Transferências da União</v>
          </cell>
        </row>
        <row r="1370">
          <cell r="B1370">
            <v>24220000</v>
          </cell>
          <cell r="C1370">
            <v>24220000</v>
          </cell>
          <cell r="D1370" t="str">
            <v>Transferências dos Estados</v>
          </cell>
          <cell r="E1370">
            <v>24200000</v>
          </cell>
          <cell r="F1370" t="str">
            <v>Transferências dos Estados e do Distrito Federal e de suas Entidades</v>
          </cell>
        </row>
        <row r="1371">
          <cell r="B1371">
            <v>24220100</v>
          </cell>
          <cell r="C1371">
            <v>24220100</v>
          </cell>
          <cell r="D1371" t="str">
            <v>Transferências de Recursos do Sistema Único de Saúde – SUS</v>
          </cell>
          <cell r="E1371">
            <v>24280310</v>
          </cell>
          <cell r="F1371" t="str">
            <v>Transferências de Recursos do Sistema Único de Saúde – SUS</v>
          </cell>
        </row>
        <row r="1372">
          <cell r="B1372">
            <v>24220200</v>
          </cell>
          <cell r="C1372">
            <v>24220200</v>
          </cell>
          <cell r="D1372" t="str">
            <v>Transferências de Recursos Destinados a Programas de Educação</v>
          </cell>
          <cell r="E1372">
            <v>24280510</v>
          </cell>
          <cell r="F1372" t="str">
            <v>Transferências de Recursos Destinados a Programas de Educação</v>
          </cell>
        </row>
        <row r="1373">
          <cell r="B1373">
            <v>24223700</v>
          </cell>
          <cell r="C1373">
            <v>24223700</v>
          </cell>
          <cell r="D1373" t="str">
            <v>Transferências de Estados a Consórcios Públicos</v>
          </cell>
          <cell r="E1373">
            <v>24280110</v>
          </cell>
          <cell r="F1373" t="str">
            <v>Transferências de Estados, Distrito Federal, e de suas Entidades  a Consórcios Públicos</v>
          </cell>
        </row>
        <row r="1374">
          <cell r="B1374">
            <v>24229900</v>
          </cell>
          <cell r="C1374">
            <v>24229900</v>
          </cell>
          <cell r="D1374" t="str">
            <v>Outras Transferências dos Estados</v>
          </cell>
          <cell r="E1374">
            <v>24289910</v>
          </cell>
          <cell r="F1374" t="str">
            <v>Outras Transferências dos Estados</v>
          </cell>
        </row>
        <row r="1375">
          <cell r="B1375">
            <v>24230000</v>
          </cell>
          <cell r="C1375">
            <v>24230000</v>
          </cell>
          <cell r="D1375" t="str">
            <v>Transferências dos Municípios</v>
          </cell>
          <cell r="E1375">
            <v>24300000</v>
          </cell>
          <cell r="F1375" t="str">
            <v>Transferências dos Municípios e de suas Entidades</v>
          </cell>
        </row>
        <row r="1376">
          <cell r="B1376">
            <v>24230100</v>
          </cell>
          <cell r="C1376">
            <v>24230100</v>
          </cell>
          <cell r="D1376" t="str">
            <v>Transferências de Recursos Destinados a Programas de Saúde</v>
          </cell>
          <cell r="E1376" t="str">
            <v>Não haverá PARA</v>
          </cell>
          <cell r="G1376" t="str">
            <v>Não terá - Inativa no Ementário Anterior</v>
          </cell>
        </row>
        <row r="1377">
          <cell r="B1377">
            <v>24230200</v>
          </cell>
          <cell r="C1377">
            <v>24230200</v>
          </cell>
          <cell r="D1377" t="str">
            <v>Transferências de Recursos Destinados a Programas de Educação</v>
          </cell>
          <cell r="E1377" t="str">
            <v>Não haverá PARA</v>
          </cell>
          <cell r="G1377" t="str">
            <v>Não terá - Inativa no Ementário Anterior</v>
          </cell>
        </row>
        <row r="1378">
          <cell r="B1378">
            <v>24233700</v>
          </cell>
          <cell r="C1378">
            <v>24233700</v>
          </cell>
          <cell r="D1378" t="str">
            <v>Transferências de Municípios a Consórcios Públicos</v>
          </cell>
          <cell r="E1378">
            <v>24380110</v>
          </cell>
          <cell r="F1378" t="str">
            <v xml:space="preserve">Transferências de Municípios a Consórcios Públicos </v>
          </cell>
        </row>
        <row r="1379">
          <cell r="B1379">
            <v>24239900</v>
          </cell>
          <cell r="C1379">
            <v>24239900</v>
          </cell>
          <cell r="D1379" t="str">
            <v>Outras Transferências dos Municípios</v>
          </cell>
          <cell r="E1379">
            <v>24389910</v>
          </cell>
          <cell r="F1379" t="str">
            <v>Outras Transferências dos Municípios</v>
          </cell>
        </row>
        <row r="1380">
          <cell r="B1380">
            <v>24300000</v>
          </cell>
          <cell r="C1380">
            <v>24300000</v>
          </cell>
          <cell r="D1380" t="str">
            <v>Transferências de Instituições Privadas</v>
          </cell>
          <cell r="E1380">
            <v>24400010</v>
          </cell>
          <cell r="F1380" t="str">
            <v>Transferências de Instituições Privadas</v>
          </cell>
          <cell r="G1380" t="str">
            <v>NR a ser criada pela SOF</v>
          </cell>
        </row>
        <row r="1381">
          <cell r="B1381">
            <v>24400000</v>
          </cell>
          <cell r="C1381">
            <v>24400000</v>
          </cell>
          <cell r="D1381" t="str">
            <v>Transferências do Exterior</v>
          </cell>
          <cell r="E1381">
            <v>24600010</v>
          </cell>
          <cell r="F1381" t="str">
            <v xml:space="preserve">Transferências do Exterior </v>
          </cell>
          <cell r="G1381" t="str">
            <v>NR a ser criada pela SOF</v>
          </cell>
        </row>
        <row r="1382">
          <cell r="B1382">
            <v>24500000</v>
          </cell>
          <cell r="C1382">
            <v>24500000</v>
          </cell>
          <cell r="D1382" t="str">
            <v>Transferências de Pessoas</v>
          </cell>
          <cell r="E1382">
            <v>24700010</v>
          </cell>
          <cell r="F1382" t="str">
            <v>Transferências de Pessoas Físicas</v>
          </cell>
          <cell r="G1382" t="str">
            <v>NR a ser criada pela SOF</v>
          </cell>
        </row>
        <row r="1383">
          <cell r="B1383">
            <v>24600000</v>
          </cell>
          <cell r="C1383">
            <v>24600000</v>
          </cell>
          <cell r="D1383" t="str">
            <v>Transferência de Outras Instituições Públicas</v>
          </cell>
          <cell r="E1383">
            <v>24500010</v>
          </cell>
          <cell r="F1383" t="str">
            <v>Transferências de Outras Instituições Públicas</v>
          </cell>
          <cell r="G1383" t="str">
            <v>NR a ser criada pela SOF</v>
          </cell>
        </row>
        <row r="1384">
          <cell r="B1384">
            <v>24700000</v>
          </cell>
          <cell r="C1384">
            <v>24700000</v>
          </cell>
          <cell r="D1384" t="str">
            <v>Transferências de Convênios</v>
          </cell>
          <cell r="E1384" t="str">
            <v>Não haverá PARA</v>
          </cell>
          <cell r="G1384" t="str">
            <v>EXCLUÍDA</v>
          </cell>
        </row>
        <row r="1385">
          <cell r="B1385">
            <v>24710000</v>
          </cell>
          <cell r="C1385">
            <v>24710000</v>
          </cell>
          <cell r="D1385" t="str">
            <v>Transferência de Convênios da União e de suas Entidades</v>
          </cell>
          <cell r="E1385">
            <v>24181000</v>
          </cell>
          <cell r="F1385" t="str">
            <v>Transferência de Convênios da União e de suas Entidades</v>
          </cell>
        </row>
        <row r="1386">
          <cell r="B1386">
            <v>24710100</v>
          </cell>
          <cell r="C1386">
            <v>24710100</v>
          </cell>
          <cell r="D1386" t="str">
            <v>Transferências de Convênio da União para o Sistema Único de Saúde – SUS</v>
          </cell>
          <cell r="E1386">
            <v>24181011</v>
          </cell>
          <cell r="F1386" t="str">
            <v>Transferências de Convênio da União para o Sistema Único de Saúde – SUS - Principal</v>
          </cell>
        </row>
        <row r="1387">
          <cell r="B1387">
            <v>24710200</v>
          </cell>
          <cell r="C1387">
            <v>24710200</v>
          </cell>
          <cell r="D1387" t="str">
            <v>Transferências de Convênio da União destinadas a Programas de Educação</v>
          </cell>
          <cell r="E1387">
            <v>24181021</v>
          </cell>
          <cell r="F1387" t="str">
            <v>Transferências de Convênio da União destinadas a Programas de Educação -  - Principal</v>
          </cell>
        </row>
        <row r="1388">
          <cell r="B1388">
            <v>24710300</v>
          </cell>
          <cell r="C1388">
            <v>24710300</v>
          </cell>
          <cell r="D1388" t="str">
            <v>Transferências de Convênios da União destinadas a Programas de Saneamento Básico</v>
          </cell>
          <cell r="E1388">
            <v>24181051</v>
          </cell>
          <cell r="F1388" t="str">
            <v>Transferências de Convênios da União destinadas a Programas de Saneamento Básico - Principal</v>
          </cell>
        </row>
        <row r="1389">
          <cell r="B1389">
            <v>24710400</v>
          </cell>
          <cell r="C1389">
            <v>24710400</v>
          </cell>
          <cell r="D1389" t="str">
            <v>Transferências de Convênios da União destinadas a Programas de Meio Ambiente</v>
          </cell>
          <cell r="E1389">
            <v>24181061</v>
          </cell>
          <cell r="F1389" t="str">
            <v>Transferências de Convênios da União destinadas a Programas de Meio Ambiente - Principal</v>
          </cell>
        </row>
        <row r="1390">
          <cell r="B1390">
            <v>24710500</v>
          </cell>
          <cell r="C1390">
            <v>24710500</v>
          </cell>
          <cell r="D1390" t="str">
            <v>Transferências de Convênios da União destinadas a Programas de Infra-Estrutura em Transporte</v>
          </cell>
          <cell r="E1390">
            <v>24181071</v>
          </cell>
          <cell r="F1390" t="str">
            <v>Transferências de Convênios da União destinadas a Programas de Infra-Estrutura em Transporte - Principal</v>
          </cell>
        </row>
        <row r="1391">
          <cell r="B1391">
            <v>24719900</v>
          </cell>
          <cell r="C1391">
            <v>24719900</v>
          </cell>
          <cell r="D1391" t="str">
            <v>Outras Transferências de Convênios da União</v>
          </cell>
          <cell r="E1391">
            <v>24181091</v>
          </cell>
          <cell r="F1391" t="str">
            <v>Outras Transferências de Convênios da União - Principal</v>
          </cell>
        </row>
        <row r="1392">
          <cell r="B1392">
            <v>24720000</v>
          </cell>
          <cell r="C1392">
            <v>24720000</v>
          </cell>
          <cell r="D1392" t="str">
            <v>Transferências de Convênios dos Estados e do Distrito Federal e de suas Entidades</v>
          </cell>
          <cell r="E1392">
            <v>24281000</v>
          </cell>
          <cell r="F1392" t="str">
            <v>Transferências de Convênios dos Estados e do Distrito Federal e de suas Entidades</v>
          </cell>
        </row>
        <row r="1393">
          <cell r="B1393">
            <v>24720100</v>
          </cell>
          <cell r="C1393">
            <v>24720100</v>
          </cell>
          <cell r="D1393" t="str">
            <v>Transferências de Convênios dos Estados para o Sistema Único de Saúde – SUS</v>
          </cell>
          <cell r="E1393">
            <v>24281011</v>
          </cell>
          <cell r="F1393" t="str">
            <v>Transferências de Convênios dos Estados para o Sistema Único de Saúde – SUS - Principal</v>
          </cell>
        </row>
        <row r="1394">
          <cell r="B1394">
            <v>24720200</v>
          </cell>
          <cell r="C1394">
            <v>24720200</v>
          </cell>
          <cell r="D1394" t="str">
            <v>Transferências de Convênios dos Estados destinadas a Programas de Educação</v>
          </cell>
          <cell r="E1394">
            <v>24281021</v>
          </cell>
          <cell r="F1394" t="str">
            <v>Transferências de Convênios dos Estados destinadas a Programas de Educação - Principal</v>
          </cell>
        </row>
        <row r="1395">
          <cell r="B1395">
            <v>24720300</v>
          </cell>
          <cell r="C1395">
            <v>24720300</v>
          </cell>
          <cell r="D1395" t="str">
            <v>Transferências de Convênios dos Estados destinadas a Programas de Saneamento Básico</v>
          </cell>
          <cell r="E1395">
            <v>24281051</v>
          </cell>
          <cell r="F1395" t="str">
            <v>Transferências de Convênios dos Estados destinadas a Programas de Saneamento Básico - Principal</v>
          </cell>
        </row>
        <row r="1396">
          <cell r="B1396">
            <v>24720400</v>
          </cell>
          <cell r="C1396">
            <v>24720400</v>
          </cell>
          <cell r="D1396" t="str">
            <v>Transferências de Convênios dos Estados destinadas a Programas de Meio Ambiente</v>
          </cell>
          <cell r="E1396">
            <v>24281061</v>
          </cell>
          <cell r="F1396" t="str">
            <v>Transferências de Convênios dos Estados destinadas a Programas de Meio Ambiente - Principal</v>
          </cell>
        </row>
        <row r="1397">
          <cell r="B1397">
            <v>24720500</v>
          </cell>
          <cell r="C1397">
            <v>24720500</v>
          </cell>
          <cell r="D1397" t="str">
            <v>Transferências de Convênios dos Estados destinadas a Programas de Infra-Estrutura em Transporte</v>
          </cell>
          <cell r="E1397">
            <v>24281071</v>
          </cell>
          <cell r="F1397" t="str">
            <v>Transferências de Convênios dos Estados destinadas a Programas de Infra-Estrutura em Transporte - Principal</v>
          </cell>
        </row>
        <row r="1398">
          <cell r="B1398">
            <v>24729900</v>
          </cell>
          <cell r="C1398">
            <v>24729900</v>
          </cell>
          <cell r="D1398" t="str">
            <v>Outras Transferências de Convênio dos Estados</v>
          </cell>
          <cell r="E1398">
            <v>24281091</v>
          </cell>
          <cell r="F1398" t="str">
            <v>Outras Transferências de Convênio dos Estados - Principal</v>
          </cell>
        </row>
        <row r="1399">
          <cell r="B1399">
            <v>24730000</v>
          </cell>
          <cell r="C1399">
            <v>24730000</v>
          </cell>
          <cell r="D1399" t="str">
            <v>Transferências de Convênios dos Municípios e de suas Entidades</v>
          </cell>
          <cell r="E1399">
            <v>24381000</v>
          </cell>
          <cell r="F1399" t="str">
            <v>Transferências de Convênios dos Municípios e de suas Entidades</v>
          </cell>
        </row>
        <row r="1400">
          <cell r="B1400">
            <v>24730100</v>
          </cell>
          <cell r="C1400">
            <v>24730100</v>
          </cell>
          <cell r="D1400" t="str">
            <v>Transferências de Convênios dos Municípios destinados a Programas de Saúde</v>
          </cell>
          <cell r="E1400">
            <v>24381011</v>
          </cell>
          <cell r="F1400" t="str">
            <v>Transferências de Convênios dos Municípios destinados a Programas de Saúde - Principal</v>
          </cell>
        </row>
        <row r="1401">
          <cell r="B1401">
            <v>24730200</v>
          </cell>
          <cell r="C1401">
            <v>24730200</v>
          </cell>
          <cell r="D1401" t="str">
            <v>Transferências de Convênios dos Municípios destinadas a Programas de Educação</v>
          </cell>
          <cell r="E1401">
            <v>24381021</v>
          </cell>
          <cell r="F1401" t="str">
            <v>Transferências de Convênios dos Municípios destinadas a Programas de Educação - Principal</v>
          </cell>
        </row>
        <row r="1402">
          <cell r="B1402">
            <v>24739900</v>
          </cell>
          <cell r="C1402">
            <v>24739900</v>
          </cell>
          <cell r="D1402" t="str">
            <v>Outras Transferências de Convênios dos Municípios</v>
          </cell>
          <cell r="E1402">
            <v>24381091</v>
          </cell>
          <cell r="F1402" t="str">
            <v>Outras Transferências de Convênios dos Municípios - Principal</v>
          </cell>
        </row>
        <row r="1403">
          <cell r="B1403">
            <v>24740000</v>
          </cell>
          <cell r="C1403">
            <v>24740000</v>
          </cell>
          <cell r="D1403" t="str">
            <v>Transferências de Convênios de Instituições Privadas</v>
          </cell>
          <cell r="E1403">
            <v>24481010</v>
          </cell>
          <cell r="F1403" t="str">
            <v>Transferências de Convênios de Instituições Privadas</v>
          </cell>
        </row>
        <row r="1404">
          <cell r="B1404">
            <v>24750000</v>
          </cell>
          <cell r="C1404">
            <v>24750000</v>
          </cell>
          <cell r="D1404" t="str">
            <v>Transferências de Convênios do Exterior</v>
          </cell>
          <cell r="E1404" t="str">
            <v>Não haverá PARA</v>
          </cell>
          <cell r="G1404" t="str">
            <v>EXCLUÍDA</v>
          </cell>
        </row>
        <row r="1405">
          <cell r="B1405">
            <v>24800000</v>
          </cell>
          <cell r="C1405">
            <v>24800000</v>
          </cell>
          <cell r="D1405" t="str">
            <v>Transferências para o Combate à Fome</v>
          </cell>
          <cell r="E1405" t="str">
            <v>Não haverá PARA</v>
          </cell>
          <cell r="G1405" t="str">
            <v>EXCLUÍDA</v>
          </cell>
        </row>
        <row r="1406">
          <cell r="B1406">
            <v>24810000</v>
          </cell>
          <cell r="C1406">
            <v>24810000</v>
          </cell>
          <cell r="D1406" t="str">
            <v>Provenientes do Exterior</v>
          </cell>
          <cell r="E1406" t="str">
            <v>Não haverá PARA</v>
          </cell>
          <cell r="G1406" t="str">
            <v>EXCLUÍDA</v>
          </cell>
        </row>
        <row r="1407">
          <cell r="B1407">
            <v>24820000</v>
          </cell>
          <cell r="C1407">
            <v>24820000</v>
          </cell>
          <cell r="D1407" t="str">
            <v>Provenientes de Pessoas Jurídicas</v>
          </cell>
          <cell r="E1407" t="str">
            <v>Não haverá PARA</v>
          </cell>
          <cell r="G1407" t="str">
            <v>EXCLUÍDA</v>
          </cell>
        </row>
        <row r="1408">
          <cell r="B1408">
            <v>24830000</v>
          </cell>
          <cell r="C1408">
            <v>24830000</v>
          </cell>
          <cell r="D1408" t="str">
            <v>Provenientes de Pessoas Físicas</v>
          </cell>
          <cell r="E1408" t="str">
            <v>Não haverá PARA</v>
          </cell>
          <cell r="G1408" t="str">
            <v>EXCLUÍDA</v>
          </cell>
        </row>
        <row r="1409">
          <cell r="B1409">
            <v>24840000</v>
          </cell>
          <cell r="C1409">
            <v>24840000</v>
          </cell>
          <cell r="D1409" t="str">
            <v>Provenientes de Depósitos não Identificados</v>
          </cell>
          <cell r="E1409">
            <v>24800010</v>
          </cell>
          <cell r="F1409" t="str">
            <v>Transferências Provenientes de Depósito Não Identificados - Principal</v>
          </cell>
          <cell r="G1409" t="str">
            <v>NR a ser criada pela SOF</v>
          </cell>
        </row>
        <row r="1410">
          <cell r="B1410">
            <v>25000000</v>
          </cell>
          <cell r="C1410">
            <v>25000000</v>
          </cell>
          <cell r="D1410" t="str">
            <v>Outras Receitas de Capital</v>
          </cell>
          <cell r="E1410">
            <v>29000000</v>
          </cell>
          <cell r="F1410" t="str">
            <v>Outras Receitas de Capital</v>
          </cell>
        </row>
        <row r="1411">
          <cell r="B1411">
            <v>25200000</v>
          </cell>
          <cell r="C1411">
            <v>25200000</v>
          </cell>
          <cell r="D1411" t="str">
            <v>Integralização do Capital Social</v>
          </cell>
          <cell r="E1411">
            <v>29100010</v>
          </cell>
          <cell r="F1411" t="str">
            <v xml:space="preserve">Integralização de Capital Social </v>
          </cell>
        </row>
        <row r="1412">
          <cell r="B1412">
            <v>25210000</v>
          </cell>
          <cell r="C1412">
            <v>25210000</v>
          </cell>
          <cell r="D1412" t="str">
            <v>Integralização com Recursos do Tesouro</v>
          </cell>
          <cell r="E1412">
            <v>29100011</v>
          </cell>
          <cell r="F1412" t="str">
            <v>Integralização de Capital Social - Principal</v>
          </cell>
        </row>
        <row r="1413">
          <cell r="B1413">
            <v>25220000</v>
          </cell>
          <cell r="C1413">
            <v>25220000</v>
          </cell>
          <cell r="D1413" t="str">
            <v>Integralização com Recursos de Outras Fontes</v>
          </cell>
          <cell r="E1413">
            <v>29100011</v>
          </cell>
          <cell r="F1413" t="str">
            <v>Integralização de Capital Social - Principal</v>
          </cell>
        </row>
        <row r="1414">
          <cell r="B1414">
            <v>25300000</v>
          </cell>
          <cell r="C1414">
            <v>25300000</v>
          </cell>
          <cell r="D1414" t="str">
            <v>Resultado do Banco Central do Brasil</v>
          </cell>
          <cell r="E1414">
            <v>29200000</v>
          </cell>
          <cell r="F1414" t="str">
            <v>Resultado do Banco Central</v>
          </cell>
        </row>
        <row r="1415">
          <cell r="B1415">
            <v>25301000</v>
          </cell>
          <cell r="C1415">
            <v>25301000</v>
          </cell>
          <cell r="D1415" t="str">
            <v>Resultado do Banco Central – Operações com Reservas e Derivativos Cambiais</v>
          </cell>
          <cell r="E1415">
            <v>29200011</v>
          </cell>
          <cell r="F1415" t="str">
            <v>Resultado do Banco Central - Operações com Reservas e Derivativos Cambiais - Principal</v>
          </cell>
        </row>
        <row r="1416">
          <cell r="B1416">
            <v>25302000</v>
          </cell>
          <cell r="C1416">
            <v>25302000</v>
          </cell>
          <cell r="D1416" t="str">
            <v>Resultado do Banco Central – Demais Operações</v>
          </cell>
          <cell r="E1416">
            <v>29200021</v>
          </cell>
          <cell r="F1416" t="str">
            <v>Resultado do Banco Central - Demais Operações - Principal</v>
          </cell>
        </row>
        <row r="1417">
          <cell r="B1417">
            <v>25400000</v>
          </cell>
          <cell r="C1417">
            <v>25400000</v>
          </cell>
          <cell r="D1417" t="str">
            <v>Remuneração das Disponibilidades do Tesouro Nacional</v>
          </cell>
          <cell r="E1417">
            <v>29300011</v>
          </cell>
          <cell r="F1417" t="str">
            <v>Remuneração das Disponibilidades do Tesouro - Principal</v>
          </cell>
        </row>
        <row r="1418">
          <cell r="B1418">
            <v>25500000</v>
          </cell>
          <cell r="C1418">
            <v>25500000</v>
          </cell>
          <cell r="D1418" t="str">
            <v>Receita da Dívida Ativa Proveniente de Amortização de Empréstimos e Financiamentos</v>
          </cell>
          <cell r="E1418" t="str">
            <v>Não haverá PARA</v>
          </cell>
          <cell r="G1418" t="str">
            <v>EXCLUÍDA</v>
          </cell>
        </row>
        <row r="1419">
          <cell r="B1419">
            <v>25600000</v>
          </cell>
          <cell r="C1419">
            <v>25600000</v>
          </cell>
          <cell r="D1419" t="str">
            <v xml:space="preserve">Receita da Dívida Ativa da Alienação de Estoques de Café - FUNCAFÉ </v>
          </cell>
          <cell r="E1419">
            <v>22120413</v>
          </cell>
          <cell r="F1419" t="str">
            <v>Alienação de Estoques de Café - FUNCAFÉ - Dívida Ativa</v>
          </cell>
        </row>
        <row r="1420">
          <cell r="B1420">
            <v>25700000</v>
          </cell>
          <cell r="C1420">
            <v>25700000</v>
          </cell>
          <cell r="D1420" t="str">
            <v>Receita Auferida por Detentores de Títulos do Tesouro Nacional Resgatados</v>
          </cell>
          <cell r="E1420">
            <v>29400011</v>
          </cell>
          <cell r="F1420" t="str">
            <v>Resgate de Títulos do Tesouro - Principal</v>
          </cell>
        </row>
        <row r="1421">
          <cell r="B1421">
            <v>25800000</v>
          </cell>
          <cell r="C1421">
            <v>25800000</v>
          </cell>
          <cell r="D1421" t="str">
            <v>Receitas de Alienação de Certificados de Potencial Adicional de Construção - CEPAC</v>
          </cell>
          <cell r="E1421">
            <v>29980011</v>
          </cell>
          <cell r="F1421" t="str">
            <v>Receitas de Alienação de Certificados de Potencial Adicional de Construção - CEPAC - Principal</v>
          </cell>
        </row>
        <row r="1422">
          <cell r="B1422">
            <v>25900000</v>
          </cell>
          <cell r="C1422">
            <v>25900000</v>
          </cell>
          <cell r="D1422" t="str">
            <v>Outras Receitas</v>
          </cell>
          <cell r="E1422">
            <v>29900011</v>
          </cell>
          <cell r="F1422" t="str">
            <v>Demais Receitas de Capital - Principal</v>
          </cell>
        </row>
        <row r="1423">
          <cell r="B1423">
            <v>99900000</v>
          </cell>
          <cell r="C1423">
            <v>99900000</v>
          </cell>
          <cell r="D1423" t="str">
            <v>Recursos Arrecadados em Exercícios Anteriores</v>
          </cell>
          <cell r="E1423">
            <v>99900000</v>
          </cell>
          <cell r="F1423" t="str">
            <v>Recursos Arrecadados em Exercícios Anteriores</v>
          </cell>
        </row>
      </sheetData>
      <sheetData sheetId="12"/>
      <sheetData sheetId="13"/>
      <sheetData sheetId="1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tabSelected="1" zoomScale="110" zoomScaleNormal="110" zoomScalePageLayoutView="120" workbookViewId="0">
      <selection activeCell="T3" sqref="T3"/>
    </sheetView>
  </sheetViews>
  <sheetFormatPr defaultColWidth="8.7109375" defaultRowHeight="12.75" x14ac:dyDescent="0.25"/>
  <cols>
    <col min="1" max="1" width="3.28515625" style="1" customWidth="1"/>
    <col min="2" max="7" width="3" style="18" customWidth="1"/>
    <col min="8" max="8" width="3" style="19" customWidth="1"/>
    <col min="9" max="13" width="3" style="18" customWidth="1"/>
    <col min="14" max="14" width="5.7109375" style="20" customWidth="1"/>
    <col min="15" max="15" width="80.42578125" style="21" customWidth="1"/>
    <col min="16" max="16" width="8.7109375" style="22" customWidth="1"/>
    <col min="17" max="16384" width="8.7109375" style="2"/>
  </cols>
  <sheetData>
    <row r="1" spans="1:16" ht="27" thickBot="1" x14ac:dyDescent="0.3">
      <c r="B1" s="29" t="s">
        <v>67</v>
      </c>
      <c r="C1" s="29"/>
      <c r="D1" s="29"/>
      <c r="E1" s="29"/>
      <c r="F1" s="29"/>
      <c r="G1" s="29"/>
      <c r="H1" s="29"/>
      <c r="I1" s="29"/>
      <c r="J1" s="29"/>
      <c r="K1" s="29"/>
      <c r="L1" s="29"/>
      <c r="M1" s="29"/>
      <c r="N1" s="29"/>
      <c r="O1" s="29"/>
      <c r="P1" s="29"/>
    </row>
    <row r="2" spans="1:16" ht="84" customHeight="1" thickBot="1" x14ac:dyDescent="0.3">
      <c r="B2" s="36" t="s">
        <v>66</v>
      </c>
      <c r="C2" s="36"/>
      <c r="D2" s="36"/>
      <c r="E2" s="36"/>
      <c r="F2" s="36"/>
      <c r="G2" s="36"/>
      <c r="H2" s="36"/>
      <c r="I2" s="36"/>
      <c r="J2" s="36"/>
      <c r="K2" s="36"/>
      <c r="L2" s="36"/>
      <c r="M2" s="36"/>
      <c r="N2" s="36"/>
      <c r="O2" s="36"/>
      <c r="P2" s="36"/>
    </row>
    <row r="3" spans="1:16" s="4" customFormat="1" ht="117.75" thickBot="1" x14ac:dyDescent="0.3">
      <c r="A3" s="3"/>
      <c r="B3" s="23" t="s">
        <v>0</v>
      </c>
      <c r="C3" s="23" t="s">
        <v>1</v>
      </c>
      <c r="D3" s="23" t="s">
        <v>2</v>
      </c>
      <c r="E3" s="23" t="s">
        <v>3</v>
      </c>
      <c r="F3" s="23" t="s">
        <v>4</v>
      </c>
      <c r="G3" s="23" t="s">
        <v>5</v>
      </c>
      <c r="H3" s="23" t="s">
        <v>6</v>
      </c>
      <c r="I3" s="23" t="s">
        <v>7</v>
      </c>
      <c r="J3" s="23" t="s">
        <v>8</v>
      </c>
      <c r="K3" s="23" t="s">
        <v>9</v>
      </c>
      <c r="L3" s="23" t="s">
        <v>10</v>
      </c>
      <c r="M3" s="23" t="s">
        <v>11</v>
      </c>
      <c r="N3" s="24" t="s">
        <v>12</v>
      </c>
      <c r="O3" s="25" t="s">
        <v>13</v>
      </c>
      <c r="P3" s="25" t="s">
        <v>14</v>
      </c>
    </row>
    <row r="4" spans="1:16" ht="13.5" thickBot="1" x14ac:dyDescent="0.3">
      <c r="B4" s="5" t="s">
        <v>15</v>
      </c>
      <c r="C4" s="5" t="s">
        <v>16</v>
      </c>
      <c r="D4" s="5" t="s">
        <v>15</v>
      </c>
      <c r="E4" s="5" t="s">
        <v>17</v>
      </c>
      <c r="F4" s="5" t="s">
        <v>18</v>
      </c>
      <c r="G4" s="5" t="s">
        <v>17</v>
      </c>
      <c r="H4" s="6" t="s">
        <v>17</v>
      </c>
      <c r="I4" s="7" t="s">
        <v>18</v>
      </c>
      <c r="J4" s="7" t="s">
        <v>18</v>
      </c>
      <c r="K4" s="7" t="s">
        <v>18</v>
      </c>
      <c r="L4" s="7" t="s">
        <v>18</v>
      </c>
      <c r="M4" s="7" t="s">
        <v>18</v>
      </c>
      <c r="N4" s="8" t="s">
        <v>19</v>
      </c>
      <c r="O4" s="9" t="s">
        <v>20</v>
      </c>
      <c r="P4" s="10" t="s">
        <v>21</v>
      </c>
    </row>
    <row r="5" spans="1:16" ht="13.5" thickBot="1" x14ac:dyDescent="0.3">
      <c r="B5" s="5" t="s">
        <v>15</v>
      </c>
      <c r="C5" s="5" t="s">
        <v>16</v>
      </c>
      <c r="D5" s="5" t="s">
        <v>15</v>
      </c>
      <c r="E5" s="5" t="s">
        <v>17</v>
      </c>
      <c r="F5" s="5" t="s">
        <v>22</v>
      </c>
      <c r="G5" s="5" t="s">
        <v>17</v>
      </c>
      <c r="H5" s="6" t="s">
        <v>17</v>
      </c>
      <c r="I5" s="7" t="s">
        <v>18</v>
      </c>
      <c r="J5" s="7" t="s">
        <v>18</v>
      </c>
      <c r="K5" s="7" t="s">
        <v>18</v>
      </c>
      <c r="L5" s="7" t="s">
        <v>18</v>
      </c>
      <c r="M5" s="7" t="s">
        <v>18</v>
      </c>
      <c r="N5" s="8" t="s">
        <v>19</v>
      </c>
      <c r="O5" s="9" t="s">
        <v>23</v>
      </c>
      <c r="P5" s="10" t="s">
        <v>21</v>
      </c>
    </row>
    <row r="6" spans="1:16" ht="13.5" thickBot="1" x14ac:dyDescent="0.3">
      <c r="B6" s="5" t="s">
        <v>15</v>
      </c>
      <c r="C6" s="5" t="s">
        <v>16</v>
      </c>
      <c r="D6" s="5" t="s">
        <v>15</v>
      </c>
      <c r="E6" s="5" t="s">
        <v>17</v>
      </c>
      <c r="F6" s="5" t="s">
        <v>22</v>
      </c>
      <c r="G6" s="5" t="s">
        <v>15</v>
      </c>
      <c r="H6" s="6" t="s">
        <v>17</v>
      </c>
      <c r="I6" s="7" t="s">
        <v>18</v>
      </c>
      <c r="J6" s="7" t="s">
        <v>18</v>
      </c>
      <c r="K6" s="7" t="s">
        <v>18</v>
      </c>
      <c r="L6" s="7" t="s">
        <v>18</v>
      </c>
      <c r="M6" s="7" t="s">
        <v>18</v>
      </c>
      <c r="N6" s="8" t="s">
        <v>19</v>
      </c>
      <c r="O6" s="9" t="s">
        <v>24</v>
      </c>
      <c r="P6" s="10" t="s">
        <v>21</v>
      </c>
    </row>
    <row r="7" spans="1:16" ht="13.5" thickBot="1" x14ac:dyDescent="0.3">
      <c r="B7" s="5" t="s">
        <v>15</v>
      </c>
      <c r="C7" s="5" t="s">
        <v>16</v>
      </c>
      <c r="D7" s="5" t="s">
        <v>15</v>
      </c>
      <c r="E7" s="5" t="s">
        <v>17</v>
      </c>
      <c r="F7" s="5" t="s">
        <v>22</v>
      </c>
      <c r="G7" s="5" t="s">
        <v>15</v>
      </c>
      <c r="H7" s="6" t="s">
        <v>15</v>
      </c>
      <c r="I7" s="7" t="s">
        <v>18</v>
      </c>
      <c r="J7" s="7" t="s">
        <v>18</v>
      </c>
      <c r="K7" s="7" t="s">
        <v>18</v>
      </c>
      <c r="L7" s="7" t="s">
        <v>18</v>
      </c>
      <c r="M7" s="7" t="s">
        <v>18</v>
      </c>
      <c r="N7" s="8" t="s">
        <v>19</v>
      </c>
      <c r="O7" s="11" t="s">
        <v>25</v>
      </c>
      <c r="P7" s="10" t="s">
        <v>21</v>
      </c>
    </row>
    <row r="8" spans="1:16" ht="13.5" thickBot="1" x14ac:dyDescent="0.3">
      <c r="B8" s="5" t="s">
        <v>15</v>
      </c>
      <c r="C8" s="5" t="s">
        <v>16</v>
      </c>
      <c r="D8" s="5" t="s">
        <v>15</v>
      </c>
      <c r="E8" s="5" t="s">
        <v>17</v>
      </c>
      <c r="F8" s="5" t="s">
        <v>22</v>
      </c>
      <c r="G8" s="5" t="s">
        <v>15</v>
      </c>
      <c r="H8" s="6" t="s">
        <v>15</v>
      </c>
      <c r="I8" s="7" t="s">
        <v>26</v>
      </c>
      <c r="J8" s="7" t="s">
        <v>18</v>
      </c>
      <c r="K8" s="7" t="s">
        <v>18</v>
      </c>
      <c r="L8" s="7" t="s">
        <v>18</v>
      </c>
      <c r="M8" s="7" t="s">
        <v>18</v>
      </c>
      <c r="N8" s="8" t="s">
        <v>19</v>
      </c>
      <c r="O8" s="12" t="s">
        <v>24</v>
      </c>
      <c r="P8" s="10" t="s">
        <v>27</v>
      </c>
    </row>
    <row r="9" spans="1:16" ht="13.5" thickBot="1" x14ac:dyDescent="0.3">
      <c r="B9" s="5" t="s">
        <v>15</v>
      </c>
      <c r="C9" s="5" t="s">
        <v>16</v>
      </c>
      <c r="D9" s="5" t="s">
        <v>15</v>
      </c>
      <c r="E9" s="5" t="s">
        <v>17</v>
      </c>
      <c r="F9" s="5" t="s">
        <v>22</v>
      </c>
      <c r="G9" s="5" t="s">
        <v>15</v>
      </c>
      <c r="H9" s="6" t="s">
        <v>15</v>
      </c>
      <c r="I9" s="7" t="s">
        <v>28</v>
      </c>
      <c r="J9" s="7" t="s">
        <v>18</v>
      </c>
      <c r="K9" s="7" t="s">
        <v>18</v>
      </c>
      <c r="L9" s="7" t="s">
        <v>18</v>
      </c>
      <c r="M9" s="7" t="s">
        <v>18</v>
      </c>
      <c r="N9" s="8" t="s">
        <v>19</v>
      </c>
      <c r="O9" s="12" t="s">
        <v>29</v>
      </c>
      <c r="P9" s="10" t="s">
        <v>27</v>
      </c>
    </row>
    <row r="10" spans="1:16" ht="13.5" thickBot="1" x14ac:dyDescent="0.3">
      <c r="B10" s="5" t="s">
        <v>15</v>
      </c>
      <c r="C10" s="5" t="s">
        <v>16</v>
      </c>
      <c r="D10" s="5" t="s">
        <v>15</v>
      </c>
      <c r="E10" s="5" t="s">
        <v>17</v>
      </c>
      <c r="F10" s="5" t="s">
        <v>22</v>
      </c>
      <c r="G10" s="5" t="s">
        <v>15</v>
      </c>
      <c r="H10" s="6" t="s">
        <v>16</v>
      </c>
      <c r="I10" s="7" t="s">
        <v>18</v>
      </c>
      <c r="J10" s="7" t="s">
        <v>18</v>
      </c>
      <c r="K10" s="7" t="s">
        <v>18</v>
      </c>
      <c r="L10" s="7" t="s">
        <v>18</v>
      </c>
      <c r="M10" s="7" t="s">
        <v>18</v>
      </c>
      <c r="N10" s="8" t="s">
        <v>19</v>
      </c>
      <c r="O10" s="11" t="s">
        <v>30</v>
      </c>
      <c r="P10" s="10" t="s">
        <v>21</v>
      </c>
    </row>
    <row r="11" spans="1:16" ht="13.5" thickBot="1" x14ac:dyDescent="0.3">
      <c r="B11" s="5" t="s">
        <v>15</v>
      </c>
      <c r="C11" s="5" t="s">
        <v>16</v>
      </c>
      <c r="D11" s="5" t="s">
        <v>15</v>
      </c>
      <c r="E11" s="5" t="s">
        <v>17</v>
      </c>
      <c r="F11" s="5" t="s">
        <v>22</v>
      </c>
      <c r="G11" s="5" t="s">
        <v>15</v>
      </c>
      <c r="H11" s="6" t="s">
        <v>16</v>
      </c>
      <c r="I11" s="7" t="s">
        <v>26</v>
      </c>
      <c r="J11" s="7" t="s">
        <v>18</v>
      </c>
      <c r="K11" s="7" t="s">
        <v>18</v>
      </c>
      <c r="L11" s="7" t="s">
        <v>18</v>
      </c>
      <c r="M11" s="7" t="s">
        <v>18</v>
      </c>
      <c r="N11" s="8" t="s">
        <v>19</v>
      </c>
      <c r="O11" s="12" t="s">
        <v>24</v>
      </c>
      <c r="P11" s="10" t="s">
        <v>27</v>
      </c>
    </row>
    <row r="12" spans="1:16" ht="13.5" thickBot="1" x14ac:dyDescent="0.3">
      <c r="B12" s="5" t="s">
        <v>15</v>
      </c>
      <c r="C12" s="5" t="s">
        <v>16</v>
      </c>
      <c r="D12" s="5" t="s">
        <v>15</v>
      </c>
      <c r="E12" s="5" t="s">
        <v>17</v>
      </c>
      <c r="F12" s="5" t="s">
        <v>22</v>
      </c>
      <c r="G12" s="5" t="s">
        <v>15</v>
      </c>
      <c r="H12" s="6" t="s">
        <v>16</v>
      </c>
      <c r="I12" s="7" t="s">
        <v>28</v>
      </c>
      <c r="J12" s="7" t="s">
        <v>18</v>
      </c>
      <c r="K12" s="7" t="s">
        <v>18</v>
      </c>
      <c r="L12" s="7" t="s">
        <v>18</v>
      </c>
      <c r="M12" s="7" t="s">
        <v>18</v>
      </c>
      <c r="N12" s="8" t="s">
        <v>19</v>
      </c>
      <c r="O12" s="12" t="s">
        <v>29</v>
      </c>
      <c r="P12" s="10" t="s">
        <v>27</v>
      </c>
    </row>
    <row r="13" spans="1:16" s="15" customFormat="1" ht="5.0999999999999996" customHeight="1" thickBot="1" x14ac:dyDescent="0.3">
      <c r="A13" s="14"/>
      <c r="B13" s="30"/>
      <c r="C13" s="30"/>
      <c r="D13" s="30"/>
      <c r="E13" s="30"/>
      <c r="F13" s="30"/>
      <c r="G13" s="30"/>
      <c r="H13" s="30"/>
      <c r="I13" s="31"/>
      <c r="J13" s="31"/>
      <c r="K13" s="31"/>
      <c r="L13" s="31"/>
      <c r="M13" s="31"/>
      <c r="N13" s="32"/>
      <c r="O13" s="33"/>
      <c r="P13" s="34"/>
    </row>
    <row r="14" spans="1:16" ht="13.5" thickBot="1" x14ac:dyDescent="0.3">
      <c r="B14" s="5" t="s">
        <v>15</v>
      </c>
      <c r="C14" s="5" t="s">
        <v>16</v>
      </c>
      <c r="D14" s="5" t="s">
        <v>15</v>
      </c>
      <c r="E14" s="5" t="s">
        <v>17</v>
      </c>
      <c r="F14" s="5" t="s">
        <v>22</v>
      </c>
      <c r="G14" s="5" t="s">
        <v>16</v>
      </c>
      <c r="H14" s="6" t="s">
        <v>17</v>
      </c>
      <c r="I14" s="7" t="s">
        <v>18</v>
      </c>
      <c r="J14" s="7" t="s">
        <v>18</v>
      </c>
      <c r="K14" s="7" t="s">
        <v>18</v>
      </c>
      <c r="L14" s="7" t="s">
        <v>18</v>
      </c>
      <c r="M14" s="7" t="s">
        <v>18</v>
      </c>
      <c r="N14" s="8" t="s">
        <v>19</v>
      </c>
      <c r="O14" s="9" t="s">
        <v>31</v>
      </c>
      <c r="P14" s="10" t="s">
        <v>21</v>
      </c>
    </row>
    <row r="15" spans="1:16" ht="13.5" thickBot="1" x14ac:dyDescent="0.3">
      <c r="B15" s="5" t="s">
        <v>15</v>
      </c>
      <c r="C15" s="5" t="s">
        <v>16</v>
      </c>
      <c r="D15" s="5" t="s">
        <v>15</v>
      </c>
      <c r="E15" s="5" t="s">
        <v>17</v>
      </c>
      <c r="F15" s="5" t="s">
        <v>22</v>
      </c>
      <c r="G15" s="5" t="s">
        <v>16</v>
      </c>
      <c r="H15" s="6" t="s">
        <v>15</v>
      </c>
      <c r="I15" s="7" t="s">
        <v>18</v>
      </c>
      <c r="J15" s="7" t="s">
        <v>18</v>
      </c>
      <c r="K15" s="7" t="s">
        <v>18</v>
      </c>
      <c r="L15" s="7" t="s">
        <v>18</v>
      </c>
      <c r="M15" s="7" t="s">
        <v>18</v>
      </c>
      <c r="N15" s="8" t="s">
        <v>19</v>
      </c>
      <c r="O15" s="9" t="s">
        <v>32</v>
      </c>
      <c r="P15" s="10" t="s">
        <v>21</v>
      </c>
    </row>
    <row r="16" spans="1:16" ht="13.5" thickBot="1" x14ac:dyDescent="0.3">
      <c r="B16" s="5" t="s">
        <v>15</v>
      </c>
      <c r="C16" s="5" t="s">
        <v>16</v>
      </c>
      <c r="D16" s="5" t="s">
        <v>15</v>
      </c>
      <c r="E16" s="5" t="s">
        <v>17</v>
      </c>
      <c r="F16" s="5" t="s">
        <v>22</v>
      </c>
      <c r="G16" s="5" t="s">
        <v>16</v>
      </c>
      <c r="H16" s="6" t="s">
        <v>15</v>
      </c>
      <c r="I16" s="7" t="s">
        <v>26</v>
      </c>
      <c r="J16" s="7" t="s">
        <v>18</v>
      </c>
      <c r="K16" s="7" t="s">
        <v>18</v>
      </c>
      <c r="L16" s="7" t="s">
        <v>18</v>
      </c>
      <c r="M16" s="7" t="s">
        <v>18</v>
      </c>
      <c r="N16" s="8" t="s">
        <v>19</v>
      </c>
      <c r="O16" s="13" t="s">
        <v>31</v>
      </c>
      <c r="P16" s="10" t="s">
        <v>27</v>
      </c>
    </row>
    <row r="17" spans="1:16" ht="13.5" thickBot="1" x14ac:dyDescent="0.3">
      <c r="B17" s="5" t="s">
        <v>15</v>
      </c>
      <c r="C17" s="5" t="s">
        <v>16</v>
      </c>
      <c r="D17" s="5" t="s">
        <v>15</v>
      </c>
      <c r="E17" s="5" t="s">
        <v>17</v>
      </c>
      <c r="F17" s="5" t="s">
        <v>22</v>
      </c>
      <c r="G17" s="5" t="s">
        <v>16</v>
      </c>
      <c r="H17" s="6" t="s">
        <v>15</v>
      </c>
      <c r="I17" s="7" t="s">
        <v>28</v>
      </c>
      <c r="J17" s="7" t="s">
        <v>18</v>
      </c>
      <c r="K17" s="7" t="s">
        <v>18</v>
      </c>
      <c r="L17" s="7" t="s">
        <v>18</v>
      </c>
      <c r="M17" s="7" t="s">
        <v>18</v>
      </c>
      <c r="N17" s="8" t="s">
        <v>19</v>
      </c>
      <c r="O17" s="12" t="s">
        <v>33</v>
      </c>
      <c r="P17" s="10" t="s">
        <v>27</v>
      </c>
    </row>
    <row r="18" spans="1:16" ht="13.5" thickBot="1" x14ac:dyDescent="0.3">
      <c r="B18" s="5" t="s">
        <v>15</v>
      </c>
      <c r="C18" s="5" t="s">
        <v>16</v>
      </c>
      <c r="D18" s="5" t="s">
        <v>15</v>
      </c>
      <c r="E18" s="5" t="s">
        <v>17</v>
      </c>
      <c r="F18" s="5" t="s">
        <v>22</v>
      </c>
      <c r="G18" s="5" t="s">
        <v>16</v>
      </c>
      <c r="H18" s="6" t="s">
        <v>16</v>
      </c>
      <c r="I18" s="7" t="s">
        <v>18</v>
      </c>
      <c r="J18" s="7" t="s">
        <v>18</v>
      </c>
      <c r="K18" s="7" t="s">
        <v>18</v>
      </c>
      <c r="L18" s="7" t="s">
        <v>18</v>
      </c>
      <c r="M18" s="7" t="s">
        <v>18</v>
      </c>
      <c r="N18" s="8" t="s">
        <v>19</v>
      </c>
      <c r="O18" s="11" t="s">
        <v>34</v>
      </c>
      <c r="P18" s="10" t="s">
        <v>21</v>
      </c>
    </row>
    <row r="19" spans="1:16" ht="13.5" thickBot="1" x14ac:dyDescent="0.3">
      <c r="B19" s="5" t="s">
        <v>15</v>
      </c>
      <c r="C19" s="5" t="s">
        <v>16</v>
      </c>
      <c r="D19" s="5" t="s">
        <v>15</v>
      </c>
      <c r="E19" s="5" t="s">
        <v>17</v>
      </c>
      <c r="F19" s="5" t="s">
        <v>22</v>
      </c>
      <c r="G19" s="5" t="s">
        <v>16</v>
      </c>
      <c r="H19" s="6" t="s">
        <v>16</v>
      </c>
      <c r="I19" s="7" t="s">
        <v>26</v>
      </c>
      <c r="J19" s="7" t="s">
        <v>18</v>
      </c>
      <c r="K19" s="7" t="s">
        <v>18</v>
      </c>
      <c r="L19" s="7" t="s">
        <v>18</v>
      </c>
      <c r="M19" s="7" t="s">
        <v>18</v>
      </c>
      <c r="N19" s="8" t="s">
        <v>19</v>
      </c>
      <c r="O19" s="13" t="s">
        <v>31</v>
      </c>
      <c r="P19" s="10" t="s">
        <v>27</v>
      </c>
    </row>
    <row r="20" spans="1:16" ht="13.5" thickBot="1" x14ac:dyDescent="0.3">
      <c r="B20" s="5" t="s">
        <v>15</v>
      </c>
      <c r="C20" s="5" t="s">
        <v>16</v>
      </c>
      <c r="D20" s="5" t="s">
        <v>15</v>
      </c>
      <c r="E20" s="5" t="s">
        <v>17</v>
      </c>
      <c r="F20" s="5" t="s">
        <v>22</v>
      </c>
      <c r="G20" s="5" t="s">
        <v>16</v>
      </c>
      <c r="H20" s="6" t="s">
        <v>16</v>
      </c>
      <c r="I20" s="7" t="s">
        <v>28</v>
      </c>
      <c r="J20" s="7" t="s">
        <v>18</v>
      </c>
      <c r="K20" s="7" t="s">
        <v>18</v>
      </c>
      <c r="L20" s="7" t="s">
        <v>18</v>
      </c>
      <c r="M20" s="7" t="s">
        <v>18</v>
      </c>
      <c r="N20" s="8" t="s">
        <v>19</v>
      </c>
      <c r="O20" s="12" t="s">
        <v>33</v>
      </c>
      <c r="P20" s="10" t="s">
        <v>27</v>
      </c>
    </row>
    <row r="21" spans="1:16" s="15" customFormat="1" ht="5.0999999999999996" customHeight="1" thickBot="1" x14ac:dyDescent="0.3">
      <c r="A21" s="14"/>
      <c r="B21" s="30"/>
      <c r="C21" s="30"/>
      <c r="D21" s="30"/>
      <c r="E21" s="30"/>
      <c r="F21" s="30"/>
      <c r="G21" s="30"/>
      <c r="H21" s="30"/>
      <c r="I21" s="31"/>
      <c r="J21" s="31"/>
      <c r="K21" s="31"/>
      <c r="L21" s="31"/>
      <c r="M21" s="31"/>
      <c r="N21" s="32"/>
      <c r="O21" s="33"/>
      <c r="P21" s="34"/>
    </row>
    <row r="22" spans="1:16" ht="13.5" thickBot="1" x14ac:dyDescent="0.3">
      <c r="B22" s="5" t="s">
        <v>15</v>
      </c>
      <c r="C22" s="5" t="s">
        <v>16</v>
      </c>
      <c r="D22" s="5" t="s">
        <v>15</v>
      </c>
      <c r="E22" s="5" t="s">
        <v>17</v>
      </c>
      <c r="F22" s="5" t="s">
        <v>35</v>
      </c>
      <c r="G22" s="5" t="s">
        <v>17</v>
      </c>
      <c r="H22" s="6" t="s">
        <v>17</v>
      </c>
      <c r="I22" s="7" t="s">
        <v>18</v>
      </c>
      <c r="J22" s="7" t="s">
        <v>18</v>
      </c>
      <c r="K22" s="7" t="s">
        <v>18</v>
      </c>
      <c r="L22" s="7" t="s">
        <v>18</v>
      </c>
      <c r="M22" s="7" t="s">
        <v>18</v>
      </c>
      <c r="N22" s="7" t="s">
        <v>19</v>
      </c>
      <c r="O22" s="9" t="s">
        <v>36</v>
      </c>
      <c r="P22" s="10" t="s">
        <v>21</v>
      </c>
    </row>
    <row r="23" spans="1:16" ht="13.5" thickBot="1" x14ac:dyDescent="0.3">
      <c r="B23" s="5" t="s">
        <v>15</v>
      </c>
      <c r="C23" s="5" t="s">
        <v>16</v>
      </c>
      <c r="D23" s="5" t="s">
        <v>15</v>
      </c>
      <c r="E23" s="5" t="s">
        <v>17</v>
      </c>
      <c r="F23" s="5" t="s">
        <v>35</v>
      </c>
      <c r="G23" s="5" t="s">
        <v>37</v>
      </c>
      <c r="H23" s="6" t="s">
        <v>17</v>
      </c>
      <c r="I23" s="7" t="s">
        <v>18</v>
      </c>
      <c r="J23" s="7" t="s">
        <v>18</v>
      </c>
      <c r="K23" s="7" t="s">
        <v>18</v>
      </c>
      <c r="L23" s="7" t="s">
        <v>18</v>
      </c>
      <c r="M23" s="7" t="s">
        <v>18</v>
      </c>
      <c r="N23" s="7" t="s">
        <v>19</v>
      </c>
      <c r="O23" s="9" t="s">
        <v>38</v>
      </c>
      <c r="P23" s="10" t="s">
        <v>21</v>
      </c>
    </row>
    <row r="24" spans="1:16" ht="13.5" thickBot="1" x14ac:dyDescent="0.3">
      <c r="B24" s="5" t="s">
        <v>15</v>
      </c>
      <c r="C24" s="5" t="s">
        <v>16</v>
      </c>
      <c r="D24" s="5" t="s">
        <v>15</v>
      </c>
      <c r="E24" s="5" t="s">
        <v>17</v>
      </c>
      <c r="F24" s="5" t="s">
        <v>35</v>
      </c>
      <c r="G24" s="5" t="s">
        <v>37</v>
      </c>
      <c r="H24" s="6" t="s">
        <v>15</v>
      </c>
      <c r="I24" s="7" t="s">
        <v>18</v>
      </c>
      <c r="J24" s="7" t="s">
        <v>18</v>
      </c>
      <c r="K24" s="7" t="s">
        <v>18</v>
      </c>
      <c r="L24" s="7" t="s">
        <v>18</v>
      </c>
      <c r="M24" s="7" t="s">
        <v>18</v>
      </c>
      <c r="N24" s="7" t="s">
        <v>19</v>
      </c>
      <c r="O24" s="9" t="s">
        <v>39</v>
      </c>
      <c r="P24" s="10" t="s">
        <v>21</v>
      </c>
    </row>
    <row r="25" spans="1:16" ht="13.5" thickBot="1" x14ac:dyDescent="0.3">
      <c r="B25" s="5" t="s">
        <v>15</v>
      </c>
      <c r="C25" s="5" t="s">
        <v>16</v>
      </c>
      <c r="D25" s="5" t="s">
        <v>15</v>
      </c>
      <c r="E25" s="5" t="s">
        <v>17</v>
      </c>
      <c r="F25" s="5" t="s">
        <v>35</v>
      </c>
      <c r="G25" s="5" t="s">
        <v>37</v>
      </c>
      <c r="H25" s="6" t="s">
        <v>15</v>
      </c>
      <c r="I25" s="7" t="s">
        <v>26</v>
      </c>
      <c r="J25" s="7" t="s">
        <v>18</v>
      </c>
      <c r="K25" s="7" t="s">
        <v>18</v>
      </c>
      <c r="L25" s="7" t="s">
        <v>18</v>
      </c>
      <c r="M25" s="7" t="s">
        <v>18</v>
      </c>
      <c r="N25" s="7" t="s">
        <v>19</v>
      </c>
      <c r="O25" s="13" t="s">
        <v>40</v>
      </c>
      <c r="P25" s="10" t="s">
        <v>27</v>
      </c>
    </row>
    <row r="26" spans="1:16" ht="13.5" thickBot="1" x14ac:dyDescent="0.3">
      <c r="B26" s="5" t="s">
        <v>15</v>
      </c>
      <c r="C26" s="5" t="s">
        <v>16</v>
      </c>
      <c r="D26" s="5" t="s">
        <v>15</v>
      </c>
      <c r="E26" s="5" t="s">
        <v>17</v>
      </c>
      <c r="F26" s="5" t="s">
        <v>35</v>
      </c>
      <c r="G26" s="5" t="s">
        <v>37</v>
      </c>
      <c r="H26" s="6" t="s">
        <v>15</v>
      </c>
      <c r="I26" s="7" t="s">
        <v>28</v>
      </c>
      <c r="J26" s="7" t="s">
        <v>18</v>
      </c>
      <c r="K26" s="7" t="s">
        <v>18</v>
      </c>
      <c r="L26" s="7" t="s">
        <v>18</v>
      </c>
      <c r="M26" s="7" t="s">
        <v>18</v>
      </c>
      <c r="N26" s="7" t="s">
        <v>19</v>
      </c>
      <c r="O26" s="13" t="s">
        <v>41</v>
      </c>
      <c r="P26" s="10" t="s">
        <v>27</v>
      </c>
    </row>
    <row r="27" spans="1:16" ht="13.5" thickBot="1" x14ac:dyDescent="0.3">
      <c r="B27" s="5" t="s">
        <v>15</v>
      </c>
      <c r="C27" s="5" t="s">
        <v>16</v>
      </c>
      <c r="D27" s="5" t="s">
        <v>15</v>
      </c>
      <c r="E27" s="5" t="s">
        <v>17</v>
      </c>
      <c r="F27" s="5" t="s">
        <v>35</v>
      </c>
      <c r="G27" s="5" t="s">
        <v>37</v>
      </c>
      <c r="H27" s="6" t="s">
        <v>16</v>
      </c>
      <c r="I27" s="7" t="s">
        <v>18</v>
      </c>
      <c r="J27" s="7" t="s">
        <v>18</v>
      </c>
      <c r="K27" s="7" t="s">
        <v>18</v>
      </c>
      <c r="L27" s="7" t="s">
        <v>18</v>
      </c>
      <c r="M27" s="7" t="s">
        <v>18</v>
      </c>
      <c r="N27" s="7" t="s">
        <v>19</v>
      </c>
      <c r="O27" s="9" t="s">
        <v>42</v>
      </c>
      <c r="P27" s="10" t="s">
        <v>21</v>
      </c>
    </row>
    <row r="28" spans="1:16" ht="13.5" thickBot="1" x14ac:dyDescent="0.3">
      <c r="B28" s="5" t="s">
        <v>15</v>
      </c>
      <c r="C28" s="5" t="s">
        <v>16</v>
      </c>
      <c r="D28" s="5" t="s">
        <v>15</v>
      </c>
      <c r="E28" s="5" t="s">
        <v>17</v>
      </c>
      <c r="F28" s="5" t="s">
        <v>35</v>
      </c>
      <c r="G28" s="5" t="s">
        <v>37</v>
      </c>
      <c r="H28" s="6" t="s">
        <v>16</v>
      </c>
      <c r="I28" s="7" t="s">
        <v>26</v>
      </c>
      <c r="J28" s="7" t="s">
        <v>18</v>
      </c>
      <c r="K28" s="7" t="s">
        <v>18</v>
      </c>
      <c r="L28" s="7" t="s">
        <v>18</v>
      </c>
      <c r="M28" s="7" t="s">
        <v>18</v>
      </c>
      <c r="N28" s="7" t="s">
        <v>19</v>
      </c>
      <c r="O28" s="13" t="s">
        <v>40</v>
      </c>
      <c r="P28" s="10" t="s">
        <v>27</v>
      </c>
    </row>
    <row r="29" spans="1:16" ht="13.5" thickBot="1" x14ac:dyDescent="0.3">
      <c r="B29" s="5" t="s">
        <v>15</v>
      </c>
      <c r="C29" s="5" t="s">
        <v>16</v>
      </c>
      <c r="D29" s="5" t="s">
        <v>15</v>
      </c>
      <c r="E29" s="5" t="s">
        <v>17</v>
      </c>
      <c r="F29" s="5" t="s">
        <v>35</v>
      </c>
      <c r="G29" s="5" t="s">
        <v>37</v>
      </c>
      <c r="H29" s="6" t="s">
        <v>16</v>
      </c>
      <c r="I29" s="7" t="s">
        <v>28</v>
      </c>
      <c r="J29" s="7" t="s">
        <v>18</v>
      </c>
      <c r="K29" s="7" t="s">
        <v>18</v>
      </c>
      <c r="L29" s="7" t="s">
        <v>18</v>
      </c>
      <c r="M29" s="7" t="s">
        <v>18</v>
      </c>
      <c r="N29" s="7" t="s">
        <v>19</v>
      </c>
      <c r="O29" s="13" t="s">
        <v>41</v>
      </c>
      <c r="P29" s="10" t="s">
        <v>27</v>
      </c>
    </row>
    <row r="30" spans="1:16" s="15" customFormat="1" ht="5.0999999999999996" customHeight="1" thickBot="1" x14ac:dyDescent="0.3">
      <c r="A30" s="14"/>
      <c r="B30" s="30"/>
      <c r="C30" s="30"/>
      <c r="D30" s="30"/>
      <c r="E30" s="30"/>
      <c r="F30" s="30"/>
      <c r="G30" s="30"/>
      <c r="H30" s="30"/>
      <c r="I30" s="31"/>
      <c r="J30" s="31"/>
      <c r="K30" s="31"/>
      <c r="L30" s="31"/>
      <c r="M30" s="31"/>
      <c r="N30" s="32"/>
      <c r="O30" s="33"/>
      <c r="P30" s="34"/>
    </row>
    <row r="31" spans="1:16" ht="13.5" thickBot="1" x14ac:dyDescent="0.3">
      <c r="B31" s="5" t="s">
        <v>15</v>
      </c>
      <c r="C31" s="5" t="s">
        <v>16</v>
      </c>
      <c r="D31" s="5" t="s">
        <v>15</v>
      </c>
      <c r="E31" s="5" t="s">
        <v>17</v>
      </c>
      <c r="F31" s="5" t="s">
        <v>43</v>
      </c>
      <c r="G31" s="5" t="s">
        <v>17</v>
      </c>
      <c r="H31" s="6" t="s">
        <v>17</v>
      </c>
      <c r="I31" s="7" t="s">
        <v>18</v>
      </c>
      <c r="J31" s="7" t="s">
        <v>18</v>
      </c>
      <c r="K31" s="7" t="s">
        <v>18</v>
      </c>
      <c r="L31" s="7" t="s">
        <v>18</v>
      </c>
      <c r="M31" s="7" t="s">
        <v>18</v>
      </c>
      <c r="N31" s="7" t="s">
        <v>19</v>
      </c>
      <c r="O31" s="9" t="s">
        <v>44</v>
      </c>
      <c r="P31" s="10" t="s">
        <v>21</v>
      </c>
    </row>
    <row r="32" spans="1:16" ht="13.5" thickBot="1" x14ac:dyDescent="0.3">
      <c r="B32" s="5" t="s">
        <v>15</v>
      </c>
      <c r="C32" s="5" t="s">
        <v>16</v>
      </c>
      <c r="D32" s="5" t="s">
        <v>15</v>
      </c>
      <c r="E32" s="5" t="s">
        <v>17</v>
      </c>
      <c r="F32" s="5" t="s">
        <v>43</v>
      </c>
      <c r="G32" s="5" t="s">
        <v>15</v>
      </c>
      <c r="H32" s="6" t="s">
        <v>17</v>
      </c>
      <c r="I32" s="7" t="s">
        <v>18</v>
      </c>
      <c r="J32" s="7" t="s">
        <v>18</v>
      </c>
      <c r="K32" s="7" t="s">
        <v>18</v>
      </c>
      <c r="L32" s="7" t="s">
        <v>18</v>
      </c>
      <c r="M32" s="7" t="s">
        <v>18</v>
      </c>
      <c r="N32" s="7" t="s">
        <v>19</v>
      </c>
      <c r="O32" s="9" t="s">
        <v>44</v>
      </c>
      <c r="P32" s="10" t="s">
        <v>21</v>
      </c>
    </row>
    <row r="33" spans="1:16" ht="13.5" thickBot="1" x14ac:dyDescent="0.3">
      <c r="B33" s="5" t="s">
        <v>15</v>
      </c>
      <c r="C33" s="5" t="s">
        <v>16</v>
      </c>
      <c r="D33" s="5" t="s">
        <v>15</v>
      </c>
      <c r="E33" s="5" t="s">
        <v>17</v>
      </c>
      <c r="F33" s="5" t="s">
        <v>43</v>
      </c>
      <c r="G33" s="5" t="s">
        <v>15</v>
      </c>
      <c r="H33" s="6" t="s">
        <v>15</v>
      </c>
      <c r="I33" s="7" t="s">
        <v>18</v>
      </c>
      <c r="J33" s="7" t="s">
        <v>18</v>
      </c>
      <c r="K33" s="7" t="s">
        <v>18</v>
      </c>
      <c r="L33" s="7" t="s">
        <v>18</v>
      </c>
      <c r="M33" s="7" t="s">
        <v>18</v>
      </c>
      <c r="N33" s="7" t="s">
        <v>19</v>
      </c>
      <c r="O33" s="9" t="s">
        <v>45</v>
      </c>
      <c r="P33" s="10" t="s">
        <v>21</v>
      </c>
    </row>
    <row r="34" spans="1:16" ht="13.5" thickBot="1" x14ac:dyDescent="0.3">
      <c r="B34" s="5" t="s">
        <v>15</v>
      </c>
      <c r="C34" s="5" t="s">
        <v>16</v>
      </c>
      <c r="D34" s="5" t="s">
        <v>15</v>
      </c>
      <c r="E34" s="5" t="s">
        <v>17</v>
      </c>
      <c r="F34" s="5" t="s">
        <v>43</v>
      </c>
      <c r="G34" s="5" t="s">
        <v>15</v>
      </c>
      <c r="H34" s="6" t="s">
        <v>15</v>
      </c>
      <c r="I34" s="7" t="s">
        <v>26</v>
      </c>
      <c r="J34" s="7" t="s">
        <v>18</v>
      </c>
      <c r="K34" s="7" t="s">
        <v>18</v>
      </c>
      <c r="L34" s="7" t="s">
        <v>18</v>
      </c>
      <c r="M34" s="7" t="s">
        <v>18</v>
      </c>
      <c r="N34" s="7" t="s">
        <v>19</v>
      </c>
      <c r="O34" s="13" t="s">
        <v>46</v>
      </c>
      <c r="P34" s="10" t="s">
        <v>27</v>
      </c>
    </row>
    <row r="35" spans="1:16" ht="13.5" thickBot="1" x14ac:dyDescent="0.3">
      <c r="B35" s="5" t="s">
        <v>15</v>
      </c>
      <c r="C35" s="5" t="s">
        <v>16</v>
      </c>
      <c r="D35" s="5" t="s">
        <v>15</v>
      </c>
      <c r="E35" s="5" t="s">
        <v>17</v>
      </c>
      <c r="F35" s="5" t="s">
        <v>43</v>
      </c>
      <c r="G35" s="5" t="s">
        <v>15</v>
      </c>
      <c r="H35" s="6" t="s">
        <v>15</v>
      </c>
      <c r="I35" s="7" t="s">
        <v>28</v>
      </c>
      <c r="J35" s="7" t="s">
        <v>18</v>
      </c>
      <c r="K35" s="7" t="s">
        <v>18</v>
      </c>
      <c r="L35" s="7" t="s">
        <v>18</v>
      </c>
      <c r="M35" s="7" t="s">
        <v>18</v>
      </c>
      <c r="N35" s="7" t="s">
        <v>19</v>
      </c>
      <c r="O35" s="13" t="s">
        <v>47</v>
      </c>
      <c r="P35" s="10" t="s">
        <v>27</v>
      </c>
    </row>
    <row r="36" spans="1:16" ht="13.5" thickBot="1" x14ac:dyDescent="0.3">
      <c r="B36" s="5" t="s">
        <v>15</v>
      </c>
      <c r="C36" s="5" t="s">
        <v>16</v>
      </c>
      <c r="D36" s="5" t="s">
        <v>15</v>
      </c>
      <c r="E36" s="5" t="s">
        <v>17</v>
      </c>
      <c r="F36" s="5" t="s">
        <v>43</v>
      </c>
      <c r="G36" s="5" t="s">
        <v>15</v>
      </c>
      <c r="H36" s="6" t="s">
        <v>16</v>
      </c>
      <c r="I36" s="7" t="s">
        <v>18</v>
      </c>
      <c r="J36" s="7" t="s">
        <v>18</v>
      </c>
      <c r="K36" s="7" t="s">
        <v>18</v>
      </c>
      <c r="L36" s="7" t="s">
        <v>18</v>
      </c>
      <c r="M36" s="7" t="s">
        <v>18</v>
      </c>
      <c r="N36" s="7" t="s">
        <v>19</v>
      </c>
      <c r="O36" s="9" t="s">
        <v>48</v>
      </c>
      <c r="P36" s="10" t="s">
        <v>21</v>
      </c>
    </row>
    <row r="37" spans="1:16" ht="13.5" thickBot="1" x14ac:dyDescent="0.3">
      <c r="B37" s="5" t="s">
        <v>15</v>
      </c>
      <c r="C37" s="5" t="s">
        <v>16</v>
      </c>
      <c r="D37" s="5" t="s">
        <v>15</v>
      </c>
      <c r="E37" s="5" t="s">
        <v>17</v>
      </c>
      <c r="F37" s="5" t="s">
        <v>43</v>
      </c>
      <c r="G37" s="5" t="s">
        <v>15</v>
      </c>
      <c r="H37" s="6" t="s">
        <v>16</v>
      </c>
      <c r="I37" s="7" t="s">
        <v>26</v>
      </c>
      <c r="J37" s="7" t="s">
        <v>18</v>
      </c>
      <c r="K37" s="7" t="s">
        <v>18</v>
      </c>
      <c r="L37" s="7" t="s">
        <v>18</v>
      </c>
      <c r="M37" s="7" t="s">
        <v>18</v>
      </c>
      <c r="N37" s="7" t="s">
        <v>19</v>
      </c>
      <c r="O37" s="13" t="s">
        <v>46</v>
      </c>
      <c r="P37" s="10" t="s">
        <v>27</v>
      </c>
    </row>
    <row r="38" spans="1:16" ht="13.5" thickBot="1" x14ac:dyDescent="0.3">
      <c r="B38" s="5" t="s">
        <v>15</v>
      </c>
      <c r="C38" s="5" t="s">
        <v>16</v>
      </c>
      <c r="D38" s="5" t="s">
        <v>15</v>
      </c>
      <c r="E38" s="5" t="s">
        <v>17</v>
      </c>
      <c r="F38" s="5" t="s">
        <v>43</v>
      </c>
      <c r="G38" s="5" t="s">
        <v>15</v>
      </c>
      <c r="H38" s="6" t="s">
        <v>16</v>
      </c>
      <c r="I38" s="7" t="s">
        <v>28</v>
      </c>
      <c r="J38" s="7" t="s">
        <v>18</v>
      </c>
      <c r="K38" s="7" t="s">
        <v>18</v>
      </c>
      <c r="L38" s="7" t="s">
        <v>18</v>
      </c>
      <c r="M38" s="7" t="s">
        <v>18</v>
      </c>
      <c r="N38" s="7" t="s">
        <v>19</v>
      </c>
      <c r="O38" s="13" t="s">
        <v>47</v>
      </c>
      <c r="P38" s="10" t="s">
        <v>27</v>
      </c>
    </row>
    <row r="39" spans="1:16" s="15" customFormat="1" ht="5.0999999999999996" customHeight="1" thickBot="1" x14ac:dyDescent="0.3">
      <c r="A39" s="14"/>
      <c r="B39" s="30"/>
      <c r="C39" s="30"/>
      <c r="D39" s="30"/>
      <c r="E39" s="30"/>
      <c r="F39" s="30"/>
      <c r="G39" s="30"/>
      <c r="H39" s="30"/>
      <c r="I39" s="31"/>
      <c r="J39" s="31"/>
      <c r="K39" s="31"/>
      <c r="L39" s="31"/>
      <c r="M39" s="31"/>
      <c r="N39" s="31"/>
      <c r="O39" s="35"/>
      <c r="P39" s="34"/>
    </row>
    <row r="40" spans="1:16" ht="13.5" thickBot="1" x14ac:dyDescent="0.3">
      <c r="B40" s="5" t="s">
        <v>15</v>
      </c>
      <c r="C40" s="5" t="s">
        <v>49</v>
      </c>
      <c r="D40" s="5" t="s">
        <v>15</v>
      </c>
      <c r="E40" s="5" t="s">
        <v>50</v>
      </c>
      <c r="F40" s="5" t="s">
        <v>51</v>
      </c>
      <c r="G40" s="5" t="s">
        <v>17</v>
      </c>
      <c r="H40" s="6" t="s">
        <v>17</v>
      </c>
      <c r="I40" s="7" t="s">
        <v>18</v>
      </c>
      <c r="J40" s="7" t="s">
        <v>18</v>
      </c>
      <c r="K40" s="7" t="s">
        <v>18</v>
      </c>
      <c r="L40" s="7" t="s">
        <v>18</v>
      </c>
      <c r="M40" s="7" t="s">
        <v>18</v>
      </c>
      <c r="N40" s="7" t="s">
        <v>19</v>
      </c>
      <c r="O40" s="9" t="s">
        <v>68</v>
      </c>
      <c r="P40" s="28" t="s">
        <v>21</v>
      </c>
    </row>
    <row r="41" spans="1:16" ht="13.5" thickBot="1" x14ac:dyDescent="0.3">
      <c r="B41" s="5" t="s">
        <v>15</v>
      </c>
      <c r="C41" s="5" t="s">
        <v>49</v>
      </c>
      <c r="D41" s="5" t="s">
        <v>15</v>
      </c>
      <c r="E41" s="5" t="s">
        <v>50</v>
      </c>
      <c r="F41" s="5" t="s">
        <v>51</v>
      </c>
      <c r="G41" s="5" t="s">
        <v>15</v>
      </c>
      <c r="H41" s="6" t="s">
        <v>17</v>
      </c>
      <c r="I41" s="7" t="s">
        <v>18</v>
      </c>
      <c r="J41" s="7" t="s">
        <v>18</v>
      </c>
      <c r="K41" s="7" t="s">
        <v>18</v>
      </c>
      <c r="L41" s="7" t="s">
        <v>18</v>
      </c>
      <c r="M41" s="7" t="s">
        <v>18</v>
      </c>
      <c r="N41" s="7" t="s">
        <v>19</v>
      </c>
      <c r="O41" s="9" t="s">
        <v>68</v>
      </c>
      <c r="P41" s="28" t="s">
        <v>21</v>
      </c>
    </row>
    <row r="42" spans="1:16" ht="13.5" thickBot="1" x14ac:dyDescent="0.25">
      <c r="B42" s="5" t="s">
        <v>15</v>
      </c>
      <c r="C42" s="5" t="s">
        <v>49</v>
      </c>
      <c r="D42" s="5" t="s">
        <v>15</v>
      </c>
      <c r="E42" s="5" t="s">
        <v>50</v>
      </c>
      <c r="F42" s="5" t="s">
        <v>51</v>
      </c>
      <c r="G42" s="5" t="s">
        <v>15</v>
      </c>
      <c r="H42" s="6" t="s">
        <v>15</v>
      </c>
      <c r="I42" s="7" t="s">
        <v>26</v>
      </c>
      <c r="J42" s="7" t="s">
        <v>18</v>
      </c>
      <c r="K42" s="7" t="s">
        <v>18</v>
      </c>
      <c r="L42" s="7" t="s">
        <v>18</v>
      </c>
      <c r="M42" s="7" t="s">
        <v>18</v>
      </c>
      <c r="N42" s="7" t="s">
        <v>19</v>
      </c>
      <c r="O42" s="26" t="s">
        <v>52</v>
      </c>
      <c r="P42" s="27" t="s">
        <v>21</v>
      </c>
    </row>
    <row r="43" spans="1:16" ht="13.5" thickBot="1" x14ac:dyDescent="0.25">
      <c r="B43" s="5" t="s">
        <v>15</v>
      </c>
      <c r="C43" s="5" t="s">
        <v>49</v>
      </c>
      <c r="D43" s="5" t="s">
        <v>15</v>
      </c>
      <c r="E43" s="5" t="s">
        <v>50</v>
      </c>
      <c r="F43" s="5" t="s">
        <v>51</v>
      </c>
      <c r="G43" s="5" t="s">
        <v>15</v>
      </c>
      <c r="H43" s="6" t="s">
        <v>15</v>
      </c>
      <c r="I43" s="7" t="s">
        <v>26</v>
      </c>
      <c r="J43" s="7" t="s">
        <v>26</v>
      </c>
      <c r="K43" s="7" t="s">
        <v>18</v>
      </c>
      <c r="L43" s="7" t="s">
        <v>18</v>
      </c>
      <c r="M43" s="7" t="s">
        <v>18</v>
      </c>
      <c r="N43" s="7" t="s">
        <v>19</v>
      </c>
      <c r="O43" s="17" t="s">
        <v>53</v>
      </c>
      <c r="P43" s="16" t="s">
        <v>27</v>
      </c>
    </row>
    <row r="44" spans="1:16" ht="13.5" thickBot="1" x14ac:dyDescent="0.25">
      <c r="B44" s="5" t="s">
        <v>15</v>
      </c>
      <c r="C44" s="5" t="s">
        <v>49</v>
      </c>
      <c r="D44" s="5" t="s">
        <v>15</v>
      </c>
      <c r="E44" s="5" t="s">
        <v>50</v>
      </c>
      <c r="F44" s="5" t="s">
        <v>51</v>
      </c>
      <c r="G44" s="5" t="s">
        <v>15</v>
      </c>
      <c r="H44" s="6" t="s">
        <v>15</v>
      </c>
      <c r="I44" s="7" t="s">
        <v>26</v>
      </c>
      <c r="J44" s="7" t="s">
        <v>28</v>
      </c>
      <c r="K44" s="7" t="s">
        <v>18</v>
      </c>
      <c r="L44" s="7" t="s">
        <v>18</v>
      </c>
      <c r="M44" s="7" t="s">
        <v>18</v>
      </c>
      <c r="N44" s="7" t="s">
        <v>19</v>
      </c>
      <c r="O44" s="17" t="s">
        <v>54</v>
      </c>
      <c r="P44" s="16" t="s">
        <v>27</v>
      </c>
    </row>
    <row r="45" spans="1:16" ht="13.5" thickBot="1" x14ac:dyDescent="0.25">
      <c r="B45" s="5" t="s">
        <v>15</v>
      </c>
      <c r="C45" s="5" t="s">
        <v>49</v>
      </c>
      <c r="D45" s="5" t="s">
        <v>15</v>
      </c>
      <c r="E45" s="5" t="s">
        <v>50</v>
      </c>
      <c r="F45" s="5" t="s">
        <v>51</v>
      </c>
      <c r="G45" s="5" t="s">
        <v>15</v>
      </c>
      <c r="H45" s="6" t="s">
        <v>15</v>
      </c>
      <c r="I45" s="7" t="s">
        <v>26</v>
      </c>
      <c r="J45" s="7" t="s">
        <v>51</v>
      </c>
      <c r="K45" s="7" t="s">
        <v>18</v>
      </c>
      <c r="L45" s="7" t="s">
        <v>18</v>
      </c>
      <c r="M45" s="7" t="s">
        <v>18</v>
      </c>
      <c r="N45" s="7" t="s">
        <v>19</v>
      </c>
      <c r="O45" s="17" t="s">
        <v>55</v>
      </c>
      <c r="P45" s="16" t="s">
        <v>27</v>
      </c>
    </row>
    <row r="46" spans="1:16" ht="13.5" thickBot="1" x14ac:dyDescent="0.25">
      <c r="B46" s="5" t="s">
        <v>15</v>
      </c>
      <c r="C46" s="5" t="s">
        <v>49</v>
      </c>
      <c r="D46" s="5" t="s">
        <v>15</v>
      </c>
      <c r="E46" s="5" t="s">
        <v>50</v>
      </c>
      <c r="F46" s="5" t="s">
        <v>51</v>
      </c>
      <c r="G46" s="5" t="s">
        <v>15</v>
      </c>
      <c r="H46" s="6" t="s">
        <v>15</v>
      </c>
      <c r="I46" s="7" t="s">
        <v>26</v>
      </c>
      <c r="J46" s="7" t="s">
        <v>22</v>
      </c>
      <c r="K46" s="7" t="s">
        <v>18</v>
      </c>
      <c r="L46" s="7" t="s">
        <v>18</v>
      </c>
      <c r="M46" s="7" t="s">
        <v>18</v>
      </c>
      <c r="N46" s="7" t="s">
        <v>19</v>
      </c>
      <c r="O46" s="17" t="s">
        <v>56</v>
      </c>
      <c r="P46" s="16" t="s">
        <v>27</v>
      </c>
    </row>
    <row r="47" spans="1:16" ht="13.5" thickBot="1" x14ac:dyDescent="0.25">
      <c r="B47" s="5" t="s">
        <v>15</v>
      </c>
      <c r="C47" s="5" t="s">
        <v>49</v>
      </c>
      <c r="D47" s="5" t="s">
        <v>15</v>
      </c>
      <c r="E47" s="5" t="s">
        <v>50</v>
      </c>
      <c r="F47" s="5" t="s">
        <v>51</v>
      </c>
      <c r="G47" s="5" t="s">
        <v>15</v>
      </c>
      <c r="H47" s="6" t="s">
        <v>15</v>
      </c>
      <c r="I47" s="7" t="s">
        <v>28</v>
      </c>
      <c r="J47" s="7" t="s">
        <v>18</v>
      </c>
      <c r="K47" s="7" t="s">
        <v>18</v>
      </c>
      <c r="L47" s="7" t="s">
        <v>18</v>
      </c>
      <c r="M47" s="7" t="s">
        <v>18</v>
      </c>
      <c r="N47" s="7" t="s">
        <v>19</v>
      </c>
      <c r="O47" s="26" t="s">
        <v>57</v>
      </c>
      <c r="P47" s="27" t="s">
        <v>21</v>
      </c>
    </row>
    <row r="48" spans="1:16" ht="13.5" thickBot="1" x14ac:dyDescent="0.25">
      <c r="B48" s="5" t="s">
        <v>15</v>
      </c>
      <c r="C48" s="5" t="s">
        <v>49</v>
      </c>
      <c r="D48" s="5" t="s">
        <v>15</v>
      </c>
      <c r="E48" s="5" t="s">
        <v>50</v>
      </c>
      <c r="F48" s="5" t="s">
        <v>51</v>
      </c>
      <c r="G48" s="5" t="s">
        <v>15</v>
      </c>
      <c r="H48" s="6" t="s">
        <v>15</v>
      </c>
      <c r="I48" s="7" t="s">
        <v>28</v>
      </c>
      <c r="J48" s="7" t="s">
        <v>26</v>
      </c>
      <c r="K48" s="7" t="s">
        <v>18</v>
      </c>
      <c r="L48" s="7" t="s">
        <v>18</v>
      </c>
      <c r="M48" s="7" t="s">
        <v>18</v>
      </c>
      <c r="N48" s="7" t="s">
        <v>19</v>
      </c>
      <c r="O48" s="17" t="s">
        <v>58</v>
      </c>
      <c r="P48" s="16" t="s">
        <v>27</v>
      </c>
    </row>
    <row r="49" spans="2:16" ht="13.5" thickBot="1" x14ac:dyDescent="0.25">
      <c r="B49" s="5" t="s">
        <v>15</v>
      </c>
      <c r="C49" s="5" t="s">
        <v>49</v>
      </c>
      <c r="D49" s="5" t="s">
        <v>15</v>
      </c>
      <c r="E49" s="5" t="s">
        <v>50</v>
      </c>
      <c r="F49" s="5" t="s">
        <v>51</v>
      </c>
      <c r="G49" s="5" t="s">
        <v>15</v>
      </c>
      <c r="H49" s="6" t="s">
        <v>15</v>
      </c>
      <c r="I49" s="7" t="s">
        <v>28</v>
      </c>
      <c r="J49" s="7" t="s">
        <v>28</v>
      </c>
      <c r="K49" s="7" t="s">
        <v>18</v>
      </c>
      <c r="L49" s="7" t="s">
        <v>18</v>
      </c>
      <c r="M49" s="7" t="s">
        <v>18</v>
      </c>
      <c r="N49" s="7" t="s">
        <v>19</v>
      </c>
      <c r="O49" s="17" t="s">
        <v>59</v>
      </c>
      <c r="P49" s="16" t="s">
        <v>27</v>
      </c>
    </row>
    <row r="50" spans="2:16" ht="13.5" thickBot="1" x14ac:dyDescent="0.25">
      <c r="B50" s="5" t="s">
        <v>15</v>
      </c>
      <c r="C50" s="5" t="s">
        <v>49</v>
      </c>
      <c r="D50" s="5" t="s">
        <v>15</v>
      </c>
      <c r="E50" s="5" t="s">
        <v>50</v>
      </c>
      <c r="F50" s="5" t="s">
        <v>51</v>
      </c>
      <c r="G50" s="5" t="s">
        <v>15</v>
      </c>
      <c r="H50" s="6" t="s">
        <v>15</v>
      </c>
      <c r="I50" s="7" t="s">
        <v>28</v>
      </c>
      <c r="J50" s="7" t="s">
        <v>51</v>
      </c>
      <c r="K50" s="7" t="s">
        <v>18</v>
      </c>
      <c r="L50" s="7" t="s">
        <v>18</v>
      </c>
      <c r="M50" s="7" t="s">
        <v>18</v>
      </c>
      <c r="N50" s="7" t="s">
        <v>19</v>
      </c>
      <c r="O50" s="17" t="s">
        <v>60</v>
      </c>
      <c r="P50" s="16" t="s">
        <v>27</v>
      </c>
    </row>
    <row r="51" spans="2:16" ht="13.5" thickBot="1" x14ac:dyDescent="0.25">
      <c r="B51" s="5" t="s">
        <v>15</v>
      </c>
      <c r="C51" s="5" t="s">
        <v>49</v>
      </c>
      <c r="D51" s="5" t="s">
        <v>15</v>
      </c>
      <c r="E51" s="5" t="s">
        <v>50</v>
      </c>
      <c r="F51" s="5" t="s">
        <v>51</v>
      </c>
      <c r="G51" s="5" t="s">
        <v>15</v>
      </c>
      <c r="H51" s="6" t="s">
        <v>15</v>
      </c>
      <c r="I51" s="7" t="s">
        <v>28</v>
      </c>
      <c r="J51" s="7" t="s">
        <v>22</v>
      </c>
      <c r="K51" s="7" t="s">
        <v>18</v>
      </c>
      <c r="L51" s="7" t="s">
        <v>18</v>
      </c>
      <c r="M51" s="7" t="s">
        <v>18</v>
      </c>
      <c r="N51" s="7" t="s">
        <v>19</v>
      </c>
      <c r="O51" s="17" t="s">
        <v>60</v>
      </c>
      <c r="P51" s="16" t="s">
        <v>27</v>
      </c>
    </row>
    <row r="52" spans="2:16" ht="13.5" thickBot="1" x14ac:dyDescent="0.25">
      <c r="B52" s="5" t="s">
        <v>15</v>
      </c>
      <c r="C52" s="5" t="s">
        <v>49</v>
      </c>
      <c r="D52" s="5" t="s">
        <v>15</v>
      </c>
      <c r="E52" s="5" t="s">
        <v>50</v>
      </c>
      <c r="F52" s="5" t="s">
        <v>51</v>
      </c>
      <c r="G52" s="5" t="s">
        <v>15</v>
      </c>
      <c r="H52" s="6" t="s">
        <v>15</v>
      </c>
      <c r="I52" s="7" t="s">
        <v>51</v>
      </c>
      <c r="J52" s="7" t="s">
        <v>18</v>
      </c>
      <c r="K52" s="7" t="s">
        <v>61</v>
      </c>
      <c r="L52" s="7" t="s">
        <v>18</v>
      </c>
      <c r="M52" s="7" t="s">
        <v>18</v>
      </c>
      <c r="N52" s="7" t="s">
        <v>19</v>
      </c>
      <c r="O52" s="26" t="s">
        <v>62</v>
      </c>
      <c r="P52" s="27" t="s">
        <v>21</v>
      </c>
    </row>
    <row r="53" spans="2:16" ht="13.5" thickBot="1" x14ac:dyDescent="0.25">
      <c r="B53" s="5" t="s">
        <v>15</v>
      </c>
      <c r="C53" s="5" t="s">
        <v>49</v>
      </c>
      <c r="D53" s="5" t="s">
        <v>15</v>
      </c>
      <c r="E53" s="5" t="s">
        <v>50</v>
      </c>
      <c r="F53" s="5" t="s">
        <v>51</v>
      </c>
      <c r="G53" s="5" t="s">
        <v>15</v>
      </c>
      <c r="H53" s="6" t="s">
        <v>15</v>
      </c>
      <c r="I53" s="7" t="s">
        <v>51</v>
      </c>
      <c r="J53" s="7" t="s">
        <v>26</v>
      </c>
      <c r="K53" s="7" t="s">
        <v>18</v>
      </c>
      <c r="L53" s="7" t="s">
        <v>18</v>
      </c>
      <c r="M53" s="7" t="s">
        <v>18</v>
      </c>
      <c r="N53" s="7" t="s">
        <v>19</v>
      </c>
      <c r="O53" s="17" t="s">
        <v>63</v>
      </c>
      <c r="P53" s="16" t="s">
        <v>27</v>
      </c>
    </row>
    <row r="54" spans="2:16" ht="13.5" thickBot="1" x14ac:dyDescent="0.25">
      <c r="B54" s="5" t="s">
        <v>15</v>
      </c>
      <c r="C54" s="5" t="s">
        <v>49</v>
      </c>
      <c r="D54" s="5" t="s">
        <v>15</v>
      </c>
      <c r="E54" s="5" t="s">
        <v>50</v>
      </c>
      <c r="F54" s="5" t="s">
        <v>51</v>
      </c>
      <c r="G54" s="5" t="s">
        <v>15</v>
      </c>
      <c r="H54" s="6" t="s">
        <v>15</v>
      </c>
      <c r="I54" s="7" t="s">
        <v>22</v>
      </c>
      <c r="J54" s="7" t="s">
        <v>18</v>
      </c>
      <c r="K54" s="7" t="s">
        <v>18</v>
      </c>
      <c r="L54" s="7" t="s">
        <v>18</v>
      </c>
      <c r="M54" s="7" t="s">
        <v>18</v>
      </c>
      <c r="N54" s="7" t="s">
        <v>19</v>
      </c>
      <c r="O54" s="26" t="s">
        <v>64</v>
      </c>
      <c r="P54" s="27" t="s">
        <v>21</v>
      </c>
    </row>
    <row r="55" spans="2:16" ht="13.5" thickBot="1" x14ac:dyDescent="0.25">
      <c r="B55" s="5" t="s">
        <v>15</v>
      </c>
      <c r="C55" s="5" t="s">
        <v>49</v>
      </c>
      <c r="D55" s="5" t="s">
        <v>15</v>
      </c>
      <c r="E55" s="5" t="s">
        <v>50</v>
      </c>
      <c r="F55" s="5" t="s">
        <v>51</v>
      </c>
      <c r="G55" s="5" t="s">
        <v>15</v>
      </c>
      <c r="H55" s="6" t="s">
        <v>15</v>
      </c>
      <c r="I55" s="7" t="s">
        <v>22</v>
      </c>
      <c r="J55" s="7" t="s">
        <v>26</v>
      </c>
      <c r="K55" s="7" t="s">
        <v>18</v>
      </c>
      <c r="L55" s="7" t="s">
        <v>18</v>
      </c>
      <c r="M55" s="7" t="s">
        <v>18</v>
      </c>
      <c r="N55" s="7" t="s">
        <v>19</v>
      </c>
      <c r="O55" s="17" t="s">
        <v>65</v>
      </c>
      <c r="P55" s="16" t="s">
        <v>27</v>
      </c>
    </row>
  </sheetData>
  <mergeCells count="2">
    <mergeCell ref="B1:P1"/>
    <mergeCell ref="B2:P2"/>
  </mergeCells>
  <conditionalFormatting sqref="H4:H7">
    <cfRule type="containsText" dxfId="40" priority="133" operator="containsText" text="4">
      <formula>NOT(ISERROR(SEARCH("4",H4)))</formula>
    </cfRule>
    <cfRule type="containsText" dxfId="39" priority="134" operator="containsText" text="3">
      <formula>NOT(ISERROR(SEARCH("3",H4)))</formula>
    </cfRule>
    <cfRule type="containsText" dxfId="38" priority="135" operator="containsText" text="2">
      <formula>NOT(ISERROR(SEARCH("2",H4)))</formula>
    </cfRule>
    <cfRule type="containsText" dxfId="37" priority="136" operator="containsText" text="1">
      <formula>NOT(ISERROR(SEARCH("1",H4)))</formula>
    </cfRule>
    <cfRule type="containsText" dxfId="36" priority="137" operator="containsText" text="0">
      <formula>NOT(ISERROR(SEARCH("0",H4)))</formula>
    </cfRule>
  </conditionalFormatting>
  <conditionalFormatting sqref="N10 I4:N7 N14:N15 N18 N31:N33">
    <cfRule type="containsText" dxfId="35" priority="132" operator="containsText" text="00">
      <formula>NOT(ISERROR(SEARCH("00",I4)))</formula>
    </cfRule>
  </conditionalFormatting>
  <conditionalFormatting sqref="N8">
    <cfRule type="containsText" dxfId="34" priority="126" operator="containsText" text="00">
      <formula>NOT(ISERROR(SEARCH("00",N8)))</formula>
    </cfRule>
  </conditionalFormatting>
  <conditionalFormatting sqref="N9">
    <cfRule type="containsText" dxfId="33" priority="120" operator="containsText" text="00">
      <formula>NOT(ISERROR(SEARCH("00",N9)))</formula>
    </cfRule>
  </conditionalFormatting>
  <conditionalFormatting sqref="N11">
    <cfRule type="containsText" dxfId="32" priority="114" operator="containsText" text="00">
      <formula>NOT(ISERROR(SEARCH("00",N11)))</formula>
    </cfRule>
  </conditionalFormatting>
  <conditionalFormatting sqref="N12:N13">
    <cfRule type="containsText" dxfId="31" priority="108" operator="containsText" text="00">
      <formula>NOT(ISERROR(SEARCH("00",N12)))</formula>
    </cfRule>
  </conditionalFormatting>
  <conditionalFormatting sqref="N17">
    <cfRule type="containsText" dxfId="30" priority="102" operator="containsText" text="00">
      <formula>NOT(ISERROR(SEARCH("00",N17)))</formula>
    </cfRule>
  </conditionalFormatting>
  <conditionalFormatting sqref="N16">
    <cfRule type="containsText" dxfId="29" priority="96" operator="containsText" text="00">
      <formula>NOT(ISERROR(SEARCH("00",N16)))</formula>
    </cfRule>
  </conditionalFormatting>
  <conditionalFormatting sqref="N20:N21">
    <cfRule type="containsText" dxfId="28" priority="90" operator="containsText" text="00">
      <formula>NOT(ISERROR(SEARCH("00",N20)))</formula>
    </cfRule>
  </conditionalFormatting>
  <conditionalFormatting sqref="N19">
    <cfRule type="containsText" dxfId="27" priority="84" operator="containsText" text="00">
      <formula>NOT(ISERROR(SEARCH("00",N19)))</formula>
    </cfRule>
  </conditionalFormatting>
  <conditionalFormatting sqref="N22:N24 N36 N26:N27 N29">
    <cfRule type="containsText" dxfId="26" priority="78" operator="containsText" text="00">
      <formula>NOT(ISERROR(SEARCH("00",N22)))</formula>
    </cfRule>
  </conditionalFormatting>
  <conditionalFormatting sqref="N34">
    <cfRule type="containsText" dxfId="25" priority="72" operator="containsText" text="00">
      <formula>NOT(ISERROR(SEARCH("00",N34)))</formula>
    </cfRule>
  </conditionalFormatting>
  <conditionalFormatting sqref="N35">
    <cfRule type="containsText" dxfId="24" priority="66" operator="containsText" text="00">
      <formula>NOT(ISERROR(SEARCH("00",N35)))</formula>
    </cfRule>
  </conditionalFormatting>
  <conditionalFormatting sqref="N37 N42 N44 N46 N48 N50 N52 N54">
    <cfRule type="containsText" dxfId="23" priority="60" operator="containsText" text="00">
      <formula>NOT(ISERROR(SEARCH("00",N37)))</formula>
    </cfRule>
  </conditionalFormatting>
  <conditionalFormatting sqref="N38:N39 N43 N45 N47 N49 N51 N53 N55">
    <cfRule type="containsText" dxfId="22" priority="54" operator="containsText" text="00">
      <formula>NOT(ISERROR(SEARCH("00",N38)))</formula>
    </cfRule>
  </conditionalFormatting>
  <conditionalFormatting sqref="N25">
    <cfRule type="containsText" dxfId="21" priority="48" operator="containsText" text="00">
      <formula>NOT(ISERROR(SEARCH("00",N25)))</formula>
    </cfRule>
  </conditionalFormatting>
  <conditionalFormatting sqref="N28">
    <cfRule type="containsText" dxfId="20" priority="42" operator="containsText" text="00">
      <formula>NOT(ISERROR(SEARCH("00",N28)))</formula>
    </cfRule>
  </conditionalFormatting>
  <conditionalFormatting sqref="N30">
    <cfRule type="containsText" dxfId="19" priority="20" operator="containsText" text="00">
      <formula>NOT(ISERROR(SEARCH("00",N30)))</formula>
    </cfRule>
  </conditionalFormatting>
  <conditionalFormatting sqref="I8:M39 I42:M55">
    <cfRule type="containsText" dxfId="13" priority="14" operator="containsText" text="00">
      <formula>NOT(ISERROR(SEARCH("00",I8)))</formula>
    </cfRule>
  </conditionalFormatting>
  <conditionalFormatting sqref="H8:H39 H42:H55">
    <cfRule type="containsText" dxfId="12" priority="15" operator="containsText" text="4">
      <formula>NOT(ISERROR(SEARCH("4",H8)))</formula>
    </cfRule>
    <cfRule type="containsText" dxfId="11" priority="16" operator="containsText" text="3">
      <formula>NOT(ISERROR(SEARCH("3",H8)))</formula>
    </cfRule>
    <cfRule type="containsText" dxfId="10" priority="17" operator="containsText" text="2">
      <formula>NOT(ISERROR(SEARCH("2",H8)))</formula>
    </cfRule>
    <cfRule type="containsText" dxfId="9" priority="18" operator="containsText" text="1">
      <formula>NOT(ISERROR(SEARCH("1",H8)))</formula>
    </cfRule>
    <cfRule type="containsText" dxfId="8" priority="19" operator="containsText" text="0">
      <formula>NOT(ISERROR(SEARCH("0",H8)))</formula>
    </cfRule>
  </conditionalFormatting>
  <conditionalFormatting sqref="N40:N41">
    <cfRule type="containsText" dxfId="6" priority="7" operator="containsText" text="00">
      <formula>NOT(ISERROR(SEARCH("00",N40)))</formula>
    </cfRule>
  </conditionalFormatting>
  <conditionalFormatting sqref="I40:M41">
    <cfRule type="containsText" dxfId="5" priority="1" operator="containsText" text="00">
      <formula>NOT(ISERROR(SEARCH("00",I40)))</formula>
    </cfRule>
  </conditionalFormatting>
  <conditionalFormatting sqref="H40:H41">
    <cfRule type="containsText" dxfId="4" priority="2" operator="containsText" text="4">
      <formula>NOT(ISERROR(SEARCH("4",H40)))</formula>
    </cfRule>
    <cfRule type="containsText" dxfId="3" priority="3" operator="containsText" text="3">
      <formula>NOT(ISERROR(SEARCH("3",H40)))</formula>
    </cfRule>
    <cfRule type="containsText" dxfId="2" priority="4" operator="containsText" text="2">
      <formula>NOT(ISERROR(SEARCH("2",H40)))</formula>
    </cfRule>
    <cfRule type="containsText" dxfId="1" priority="5" operator="containsText" text="1">
      <formula>NOT(ISERROR(SEARCH("1",H40)))</formula>
    </cfRule>
    <cfRule type="containsText" dxfId="0" priority="6" operator="containsText" text="0">
      <formula>NOT(ISERROR(SEARCH("0",H40)))</formula>
    </cfRule>
  </conditionalFormatting>
  <pageMargins left="0.511811024" right="0.511811024" top="0.78740157499999996" bottom="0.78740157499999996" header="0.31496062000000002" footer="0.31496062000000002"/>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Possíveis Desdobramentos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Carolina Canuto Brandao</dc:creator>
  <cp:lastModifiedBy>Paola Carolina Canuto Brandao</cp:lastModifiedBy>
  <dcterms:created xsi:type="dcterms:W3CDTF">2017-08-21T18:08:39Z</dcterms:created>
  <dcterms:modified xsi:type="dcterms:W3CDTF">2017-08-22T17:58:40Z</dcterms:modified>
</cp:coreProperties>
</file>